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Sites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Ciprian Cociobanu</author>
    <author>Cosmin Apostol</author>
    <author>Mirel-Dinel BURLACU</author>
  </authors>
  <commentList>
    <comment ref="H627" authorId="0">
      <text>
        <r>
          <rPr>
            <b/>
            <sz val="8"/>
            <rFont val="Tahoma"/>
            <family val="0"/>
          </rPr>
          <t>Ciprian Cociobanu:</t>
        </r>
        <r>
          <rPr>
            <sz val="8"/>
            <rFont val="Tahoma"/>
            <family val="0"/>
          </rPr>
          <t xml:space="preserve">
Autorizatie CEC</t>
        </r>
      </text>
    </comment>
    <comment ref="H811" authorId="1">
      <text>
        <r>
          <rPr>
            <b/>
            <sz val="8"/>
            <rFont val="Tahoma"/>
            <family val="0"/>
          </rPr>
          <t>OFERTA SPECIALA</t>
        </r>
        <r>
          <rPr>
            <sz val="8"/>
            <rFont val="Tahoma"/>
            <family val="0"/>
          </rPr>
          <t xml:space="preserve">
</t>
        </r>
      </text>
    </comment>
    <comment ref="H841" authorId="1">
      <text>
        <r>
          <rPr>
            <b/>
            <sz val="8"/>
            <rFont val="Tahoma"/>
            <family val="0"/>
          </rPr>
          <t>OFERTA SPECIALA</t>
        </r>
        <r>
          <rPr>
            <sz val="8"/>
            <rFont val="Tahoma"/>
            <family val="0"/>
          </rPr>
          <t xml:space="preserve">
</t>
        </r>
      </text>
    </comment>
    <comment ref="H950" authorId="1">
      <text>
        <r>
          <rPr>
            <sz val="8"/>
            <rFont val="Tahoma"/>
            <family val="0"/>
          </rPr>
          <t xml:space="preserve">MSC-ul Connex-ului nu a fost instalat inca. Trebuie acces atunci cand se va muta Connex-ul acolo.
</t>
        </r>
      </text>
    </comment>
    <comment ref="H965" authorId="1">
      <text>
        <r>
          <rPr>
            <sz val="8"/>
            <rFont val="Tahoma"/>
            <family val="0"/>
          </rPr>
          <t xml:space="preserve">OFERTA SPECIALA
</t>
        </r>
      </text>
    </comment>
    <comment ref="H1007" authorId="1">
      <text>
        <r>
          <rPr>
            <sz val="8"/>
            <rFont val="Tahoma"/>
            <family val="0"/>
          </rPr>
          <t>OFERTA SPECIALA</t>
        </r>
      </text>
    </comment>
    <comment ref="H1139" authorId="2">
      <text>
        <r>
          <rPr>
            <sz val="8"/>
            <rFont val="Tahoma"/>
            <family val="0"/>
          </rPr>
          <t xml:space="preserve">trebuie  anuntat  administratorul  cu  un  telefon
</t>
        </r>
      </text>
    </comment>
    <comment ref="H1243" authorId="1">
      <text>
        <r>
          <rPr>
            <sz val="8"/>
            <rFont val="Tahoma"/>
            <family val="0"/>
          </rPr>
          <t xml:space="preserve">S.C. Romcim S.A. - Este bine sa ne anuntati inainte de a merge la Site
</t>
        </r>
      </text>
    </comment>
    <comment ref="H1392" authorId="2">
      <text>
        <r>
          <rPr>
            <b/>
            <sz val="8"/>
            <rFont val="Tahoma"/>
            <family val="0"/>
          </rPr>
          <t>acces  la  STS ,  drum foarte  dificil</t>
        </r>
      </text>
    </comment>
    <comment ref="H1499" authorId="2">
      <text>
        <r>
          <rPr>
            <b/>
            <sz val="8"/>
            <rFont val="Tahoma"/>
            <family val="0"/>
          </rPr>
          <t>trebuie  sunat  Anghel  Ion                  
tel  0742091670</t>
        </r>
      </text>
    </comment>
    <comment ref="H1661" authorId="2">
      <text>
        <r>
          <rPr>
            <b/>
            <sz val="8"/>
            <rFont val="Tahoma"/>
            <family val="0"/>
          </rPr>
          <t>trebuie  sunat  Anghel  Ion                  
tel  0742091670</t>
        </r>
      </text>
    </comment>
    <comment ref="H1933" authorId="2">
      <text>
        <r>
          <rPr>
            <b/>
            <sz val="8"/>
            <rFont val="Tahoma"/>
            <family val="0"/>
          </rPr>
          <t>Persoana  de  contact Bogdan  Fiscutean      Tel.  0740105143</t>
        </r>
      </text>
    </comment>
    <comment ref="H1941" authorId="2">
      <text>
        <r>
          <rPr>
            <b/>
            <sz val="8"/>
            <rFont val="Tahoma"/>
            <family val="0"/>
          </rPr>
          <t>POSTA  DIN  SALASU  DE  SUS
Acces    intre    orele       8 - 14</t>
        </r>
      </text>
    </comment>
  </commentList>
</comments>
</file>

<file path=xl/sharedStrings.xml><?xml version="1.0" encoding="utf-8"?>
<sst xmlns="http://schemas.openxmlformats.org/spreadsheetml/2006/main" count="14570" uniqueCount="9847">
  <si>
    <t>SC CELHART DONARIS SA CHISCANI</t>
  </si>
  <si>
    <t>GA_096_T0</t>
  </si>
  <si>
    <t xml:space="preserve">45 15 30 </t>
  </si>
  <si>
    <t xml:space="preserve">28 27 30 </t>
  </si>
  <si>
    <t>DRTV ISACCEA</t>
  </si>
  <si>
    <t>GA_097_T0</t>
  </si>
  <si>
    <t>MATCA</t>
  </si>
  <si>
    <t xml:space="preserve">45 50 55 </t>
  </si>
  <si>
    <t>27 32 45</t>
  </si>
  <si>
    <t>loc MATCA (langa TECUCI)</t>
  </si>
  <si>
    <t>G2_m_O_3+G2_STD_O_2</t>
  </si>
  <si>
    <t>45 15 31</t>
  </si>
  <si>
    <t>27 57 43</t>
  </si>
  <si>
    <t>Calea Calarasilor nr.68 bl.15 sc.3 BRAILA</t>
  </si>
  <si>
    <t>MBI5_444+ MBI3_333</t>
  </si>
  <si>
    <t>45 14 40</t>
  </si>
  <si>
    <t>27 56 57</t>
  </si>
  <si>
    <t>MBO_O_363(900)</t>
  </si>
  <si>
    <t>45 08 10</t>
  </si>
  <si>
    <t>26 51 30</t>
  </si>
  <si>
    <t>GRUP ROMET SA, Sos.  Brailei,  nr. 15</t>
  </si>
  <si>
    <t>MBO_O_333(900)</t>
  </si>
  <si>
    <t>GA_102_T0</t>
  </si>
  <si>
    <t>BALTA_ALBA</t>
  </si>
  <si>
    <t>45 18 47</t>
  </si>
  <si>
    <t>27 16 40</t>
  </si>
  <si>
    <t>in incinta SC Servagromec SA</t>
  </si>
  <si>
    <t>MBI5_I_324(900)</t>
  </si>
  <si>
    <t>28 06 00</t>
  </si>
  <si>
    <t>MAGURA  ODOBESTI</t>
  </si>
  <si>
    <t>com Voiteg, parc 277</t>
  </si>
  <si>
    <t>TI_030_T0</t>
  </si>
  <si>
    <t>Sag</t>
  </si>
  <si>
    <t>44 36 48</t>
  </si>
  <si>
    <t>23 06 58</t>
  </si>
  <si>
    <t>com Ciochiuta</t>
  </si>
  <si>
    <t>CR_004_T0</t>
  </si>
  <si>
    <t>Butoiesti</t>
  </si>
  <si>
    <t>44 35 04</t>
  </si>
  <si>
    <t>23 23 14</t>
  </si>
  <si>
    <t>CR_005_T0</t>
  </si>
  <si>
    <t>Almaj</t>
  </si>
  <si>
    <t>23 42 42</t>
  </si>
  <si>
    <t>Fac. Medicina - Camin B1</t>
  </si>
  <si>
    <t>44 26 38</t>
  </si>
  <si>
    <t>26 03 59</t>
  </si>
  <si>
    <t>sat Calimanesti, nr. 132 A</t>
  </si>
  <si>
    <t>GA_009_T0</t>
  </si>
  <si>
    <t>24 41 35</t>
  </si>
  <si>
    <t>sat  GALATANI,  com.  POIANA  LACULUI</t>
  </si>
  <si>
    <t>G3.8_Medi_I,  S_222</t>
  </si>
  <si>
    <t>BU_667_T0</t>
  </si>
  <si>
    <t>PIATRA</t>
  </si>
  <si>
    <t>45 06 19</t>
  </si>
  <si>
    <t>24 30 46</t>
  </si>
  <si>
    <t>PIATRA  TIGVENI</t>
  </si>
  <si>
    <t>G3.8_mini_O,  S_212</t>
  </si>
  <si>
    <t>MBO2,  S_433(900);   MBO1, S_111(1800)</t>
  </si>
  <si>
    <t>BU_669_T0</t>
  </si>
  <si>
    <t>TUDOR  ARGHEZI</t>
  </si>
  <si>
    <t>str.  Tudor  Arghezi,  langa  Ambasada  SUA</t>
  </si>
  <si>
    <t>MBI5,  S_444;  MBI5, S_222(1800)</t>
  </si>
  <si>
    <t>BU_670_T0</t>
  </si>
  <si>
    <t>AFUMATI</t>
  </si>
  <si>
    <t>44 31 27</t>
  </si>
  <si>
    <t>26 15 04</t>
  </si>
  <si>
    <t>G3.8_mini_O,  S_222</t>
  </si>
  <si>
    <t>44 49 39</t>
  </si>
  <si>
    <t>26 25 18</t>
  </si>
  <si>
    <t>BU_672_T0</t>
  </si>
  <si>
    <t>GRADISTEA</t>
  </si>
  <si>
    <t>44 13 32</t>
  </si>
  <si>
    <t>MBO2, S_223</t>
  </si>
  <si>
    <t>BU_673_T0</t>
  </si>
  <si>
    <t>TOHANI</t>
  </si>
  <si>
    <t>45 02 45</t>
  </si>
  <si>
    <t>26 25 49</t>
  </si>
  <si>
    <t>GURA  VADULUI</t>
  </si>
  <si>
    <t>BU_674_T0</t>
  </si>
  <si>
    <t xml:space="preserve">25 58 23 </t>
  </si>
  <si>
    <t>BU_675_T0</t>
  </si>
  <si>
    <t>COTROCENI  EROILOR</t>
  </si>
  <si>
    <t>44 25 55</t>
  </si>
  <si>
    <t>26 04 12</t>
  </si>
  <si>
    <t>str.  Iatropol,  nr.  19</t>
  </si>
  <si>
    <t>MBO2 (900) S_444,  MBO1 (1800)  S_222</t>
  </si>
  <si>
    <t>G3_m_O,  S_12</t>
  </si>
  <si>
    <t>G3_Medi_O_46(900)+ MBO2 (900)4  (1800)222</t>
  </si>
  <si>
    <t>G3_Medi_I_444+MBI5_433(1800)</t>
  </si>
  <si>
    <t>BU_091_T0</t>
  </si>
  <si>
    <t>Virgiliu</t>
  </si>
  <si>
    <t>BU_447_TN</t>
  </si>
  <si>
    <t>MSC Muncii</t>
  </si>
  <si>
    <t>44 26 24</t>
  </si>
  <si>
    <t>26 04 56</t>
  </si>
  <si>
    <t>Str. Stirbei Voda nr. 152</t>
  </si>
  <si>
    <t>BU_092_T0</t>
  </si>
  <si>
    <t>44 26 21</t>
  </si>
  <si>
    <t>26 05 38</t>
  </si>
  <si>
    <t>Str. Ion Campineanu nr.nr. 31</t>
  </si>
  <si>
    <t>BU_093_T0</t>
  </si>
  <si>
    <t>TI_481_B0</t>
  </si>
  <si>
    <t>45 58 20</t>
  </si>
  <si>
    <t>23 03 00</t>
  </si>
  <si>
    <t>Sacaramb, com. Certeju de Sus</t>
  </si>
  <si>
    <t>BU_334_T0</t>
  </si>
  <si>
    <t>SALIGNY</t>
  </si>
  <si>
    <t>sat Cislau, pe d-l. din stg. drumului</t>
  </si>
  <si>
    <t>GA_034_T0</t>
  </si>
  <si>
    <t>Nehoiu</t>
  </si>
  <si>
    <t>45 25 39</t>
  </si>
  <si>
    <t>26 17 48</t>
  </si>
  <si>
    <t>DRTV Nehoiu</t>
  </si>
  <si>
    <t>GA_037_T0</t>
  </si>
  <si>
    <t>45 24 44</t>
  </si>
  <si>
    <t>GA_039_T0</t>
  </si>
  <si>
    <t>45 26 00</t>
  </si>
  <si>
    <t>28 03 25</t>
  </si>
  <si>
    <t>GA_040_T0</t>
  </si>
  <si>
    <t>45 27 35</t>
  </si>
  <si>
    <t>28 02 25</t>
  </si>
  <si>
    <t>str Traian nr 239</t>
  </si>
  <si>
    <t>GA_041_T0</t>
  </si>
  <si>
    <t>45 42 02</t>
  </si>
  <si>
    <t>27 10 55</t>
  </si>
  <si>
    <t>GA_042_T0</t>
  </si>
  <si>
    <t>45 47 00</t>
  </si>
  <si>
    <t>27 11 51</t>
  </si>
  <si>
    <t>GA_043_T0</t>
  </si>
  <si>
    <t>str. Industriei, nr 17</t>
  </si>
  <si>
    <t>GA_044_T0</t>
  </si>
  <si>
    <t>45 16 22</t>
  </si>
  <si>
    <t>27 58 37</t>
  </si>
  <si>
    <t>P-ta Traian nr 7, Hotel Traian, Braila</t>
  </si>
  <si>
    <t>GA_045_T0</t>
  </si>
  <si>
    <t>47 56 01</t>
  </si>
  <si>
    <t>26 50 28</t>
  </si>
  <si>
    <t>DRTV Saveni,  jud.  Botosani</t>
  </si>
  <si>
    <t>N24_01 Blaga</t>
  </si>
  <si>
    <t>N24_02 Serbesti</t>
  </si>
  <si>
    <t>BA_014_T0</t>
  </si>
  <si>
    <t>N24_03 Vaslui</t>
  </si>
  <si>
    <t>CR_011_T0</t>
  </si>
  <si>
    <t>45 10 40</t>
  </si>
  <si>
    <t>23 23 13</t>
  </si>
  <si>
    <t>GJ</t>
  </si>
  <si>
    <t>CR_012_T0</t>
  </si>
  <si>
    <t>45 02 30</t>
  </si>
  <si>
    <t>23 16 24</t>
  </si>
  <si>
    <t>str Victoriei nr 9, bl 9</t>
  </si>
  <si>
    <t>CR_013_T0</t>
  </si>
  <si>
    <t>Vladuleni</t>
  </si>
  <si>
    <t>44 53 33</t>
  </si>
  <si>
    <t>23 14 22</t>
  </si>
  <si>
    <t>Automobile Dacia-Renault</t>
  </si>
  <si>
    <t>Calea Floreasca</t>
  </si>
  <si>
    <t>BU_995_TN</t>
  </si>
  <si>
    <t>Center_15</t>
  </si>
  <si>
    <t>BU_095_T0</t>
  </si>
  <si>
    <t>Center_16</t>
  </si>
  <si>
    <t>Str. Dr. Leonte, Nr. 1-3</t>
  </si>
  <si>
    <t>26 04 16</t>
  </si>
  <si>
    <t>G3_M_O_333</t>
  </si>
  <si>
    <t>Center_18</t>
  </si>
  <si>
    <t>G3_M_O_46+ G3_M_O_4(900)222(1800)</t>
  </si>
  <si>
    <t>Center_20</t>
  </si>
  <si>
    <t>Center_21</t>
  </si>
  <si>
    <t>G2_mini_I,  S_2;    G3_mini_I,  S_3</t>
  </si>
  <si>
    <t>2xG2_mini_I,   S_22</t>
  </si>
  <si>
    <t>MBO1,  S_33;   G2_mini_O, S_2</t>
  </si>
  <si>
    <t>G2_RS_O;  S_222</t>
  </si>
  <si>
    <t xml:space="preserve">2xG2_m_I_22   </t>
  </si>
  <si>
    <t>G2_mini_I,  S_2;    G3.8_mini_I,  S_4</t>
  </si>
  <si>
    <t>2xG3.8mini_I,   S_322</t>
  </si>
  <si>
    <t>MBI3,  S_6;    G3_mini_I,  S_4</t>
  </si>
  <si>
    <t>2xG2_mini_I,   S_22;    G3.8_mini_I, S_3</t>
  </si>
  <si>
    <t>G2_mini_I,   S_2</t>
  </si>
  <si>
    <t>G3_mini_I, S_22;   G3.8_mini_I,  S_2</t>
  </si>
  <si>
    <t>G2_RS_O,  S_22</t>
  </si>
  <si>
    <t>G2_mini_O,  S_2;    G2_Std._O,  S_4</t>
  </si>
  <si>
    <t>G2_mini_I,  S_2;    G2_Std._I,  S_4</t>
  </si>
  <si>
    <t>G3_mini_I,   S_3</t>
  </si>
  <si>
    <t>G2MINI_I_2 +G3.8MINI_I_22(900)</t>
  </si>
  <si>
    <t>2*G2MINI_I_22(900)</t>
  </si>
  <si>
    <t>MBI3,  S_42</t>
  </si>
  <si>
    <t>G2MINI_I_2 +G2MINI_I_2</t>
  </si>
  <si>
    <t>2xG2_Std._I,   S_43</t>
  </si>
  <si>
    <t>G2_Std._I,   S_4</t>
  </si>
  <si>
    <t>G3.8_M_O_46+MBO1_6</t>
  </si>
  <si>
    <t>MBI5_I_64(900)+MBI5_4(900)242(1800)</t>
  </si>
  <si>
    <t>G3_M_O_64(900)+MBO2_O_6(900)22(1800)</t>
  </si>
  <si>
    <t>TI_224_T0</t>
  </si>
  <si>
    <t>GIARMATA</t>
  </si>
  <si>
    <t>45 51 27</t>
  </si>
  <si>
    <t>Iesire spre Pischia</t>
  </si>
  <si>
    <t>MBI3_4</t>
  </si>
  <si>
    <t>BA_227_T0</t>
  </si>
  <si>
    <t>Vetrisoaia</t>
  </si>
  <si>
    <t>46 26 08</t>
  </si>
  <si>
    <t>28 13 03</t>
  </si>
  <si>
    <t>nr. 878</t>
  </si>
  <si>
    <t>MBI5_44</t>
  </si>
  <si>
    <t>BU_353_T0</t>
  </si>
  <si>
    <t>CHICIU</t>
  </si>
  <si>
    <t>44 06 08</t>
  </si>
  <si>
    <t>27 17 18</t>
  </si>
  <si>
    <t>Site aflat pe castelu de apa din incinta SC OSTROVIT SA</t>
  </si>
  <si>
    <t>GA_306_T0</t>
  </si>
  <si>
    <t>GPS BERCA</t>
  </si>
  <si>
    <t>In interiorul Petrosev</t>
  </si>
  <si>
    <t>45 17 24</t>
  </si>
  <si>
    <t>26 41 21</t>
  </si>
  <si>
    <t>TI_227_T0</t>
  </si>
  <si>
    <t>LIEBLING</t>
  </si>
  <si>
    <t>45 34 34</t>
  </si>
  <si>
    <t>21 20 17</t>
  </si>
  <si>
    <t>G3_M_I_45(S1,3) + G3_m_I_4(S2)</t>
  </si>
  <si>
    <t>MBO2_434 + MBO1_444(1800)</t>
  </si>
  <si>
    <t>MBI5_32</t>
  </si>
  <si>
    <t>MBI5_332</t>
  </si>
  <si>
    <t>MBI5_33</t>
  </si>
  <si>
    <t>G3_M_I_55(900)+G3.8_m_I_4(900)+MBI(1800)_222</t>
  </si>
  <si>
    <t>MBI5_46</t>
  </si>
  <si>
    <t>BU_582_TN</t>
  </si>
  <si>
    <t xml:space="preserve">Slobozia </t>
  </si>
  <si>
    <t>44 32 22</t>
  </si>
  <si>
    <t>27 22 33</t>
  </si>
  <si>
    <t>Slobozia Romgaz</t>
  </si>
  <si>
    <t>BU_583_T0</t>
  </si>
  <si>
    <t>Lehliu Gara</t>
  </si>
  <si>
    <t>26 52 33</t>
  </si>
  <si>
    <t>oras Lehliu Gara</t>
  </si>
  <si>
    <t>BU_247_T0</t>
  </si>
  <si>
    <t>Ploiesti</t>
  </si>
  <si>
    <t>44 56 43</t>
  </si>
  <si>
    <t>26 00 11</t>
  </si>
  <si>
    <t>Str. Pietii nr. 1, bl. 12 E</t>
  </si>
  <si>
    <t>BU_248_T0</t>
  </si>
  <si>
    <t>Center 01</t>
  </si>
  <si>
    <t>NO</t>
  </si>
  <si>
    <t>BSS Equipment</t>
  </si>
  <si>
    <t>Center 02</t>
  </si>
  <si>
    <t>Center 03</t>
  </si>
  <si>
    <t>Center 04</t>
  </si>
  <si>
    <t>Comanesti</t>
  </si>
  <si>
    <t>46 25 35</t>
  </si>
  <si>
    <t>26 26 24</t>
  </si>
  <si>
    <t>Dealul Viei, Comanesti</t>
  </si>
  <si>
    <t>BA_071_T0</t>
  </si>
  <si>
    <t>Moinesti</t>
  </si>
  <si>
    <t>46 28 29</t>
  </si>
  <si>
    <t>26 28 50</t>
  </si>
  <si>
    <t>BA_754_T0</t>
  </si>
  <si>
    <t>Tg. Ocna</t>
  </si>
  <si>
    <t>BA_120_T0</t>
  </si>
  <si>
    <t>BA_123_T0</t>
  </si>
  <si>
    <t>22 22 45</t>
  </si>
  <si>
    <t>str Hategului</t>
  </si>
  <si>
    <t>BA_050_T0</t>
  </si>
  <si>
    <t>47 22 42</t>
  </si>
  <si>
    <t>26 24 26</t>
  </si>
  <si>
    <t>Com. Vadu Moldovei, sat. Cimulesti</t>
  </si>
  <si>
    <t>E85_01 Ciumulesti</t>
  </si>
  <si>
    <t>26 03 46</t>
  </si>
  <si>
    <t>BU_946_T0</t>
  </si>
  <si>
    <t>INTEREX Ploiesti</t>
  </si>
  <si>
    <t>44 57 18</t>
  </si>
  <si>
    <t>26 00 18</t>
  </si>
  <si>
    <t>Magazinul INTERREX Ploiesti</t>
  </si>
  <si>
    <t>BA_136_T0</t>
  </si>
  <si>
    <t>Botosani_D5_1</t>
  </si>
  <si>
    <t>47 44 20</t>
  </si>
  <si>
    <t>26 39 15</t>
  </si>
  <si>
    <t>SC MoldoPan SA Botosani</t>
  </si>
  <si>
    <t>44 39 03</t>
  </si>
  <si>
    <t>25 34 33</t>
  </si>
  <si>
    <t>S.C. TERRA S.A.</t>
  </si>
  <si>
    <t>GA_087_T0</t>
  </si>
  <si>
    <t>BUZAU_D4_1</t>
  </si>
  <si>
    <t>45 08 37</t>
  </si>
  <si>
    <t>26 48 43</t>
  </si>
  <si>
    <t>Siloz FNC Babeni, SC. Oltchim SA, Babeni, jud. Valcea</t>
  </si>
  <si>
    <t>SC Servo Agromec, sat Pogojeni</t>
  </si>
  <si>
    <t>2xG2_m_I_11(900)</t>
  </si>
  <si>
    <t>Novaci_Cerbu</t>
  </si>
  <si>
    <t>Str. Toamnei 89</t>
  </si>
  <si>
    <t>BU_638_T0</t>
  </si>
  <si>
    <t>26 01 42</t>
  </si>
  <si>
    <t>Str. Prelungirea Ghencea nr. 14, bl. R1 sector 6 Bucuresti</t>
  </si>
  <si>
    <t>BU_816_T0</t>
  </si>
  <si>
    <t>D3M_Dacia</t>
  </si>
  <si>
    <t>B-dul DACIA nr. 61 ( fost 15 )</t>
  </si>
  <si>
    <t>BU_881_T0</t>
  </si>
  <si>
    <t>D3M_Ambasada_Canadei</t>
  </si>
  <si>
    <t>B-dul Dacia nr. 14</t>
  </si>
  <si>
    <t>Center_14</t>
  </si>
  <si>
    <t>BU_324_T0</t>
  </si>
  <si>
    <t>PITESTI_D3_1</t>
  </si>
  <si>
    <t>44 51 52</t>
  </si>
  <si>
    <t>26 02 07</t>
  </si>
  <si>
    <t>Mall  Lujerului,  Intersectia B-dul  Timisoara  cu  str.  Brasov</t>
  </si>
  <si>
    <t>MBI5,  S_4</t>
  </si>
  <si>
    <t>Sos. Viilor nr 38, Sect 5</t>
  </si>
  <si>
    <t>BU_116_T0</t>
  </si>
  <si>
    <t>44 25 04</t>
  </si>
  <si>
    <t>Municipiul Galati,  RTC</t>
  </si>
  <si>
    <t>GA_105_T0</t>
  </si>
  <si>
    <t>GA_781_T0</t>
  </si>
  <si>
    <t>RDS  MIHAI  BRAVU</t>
  </si>
  <si>
    <t>GA_106_T0</t>
  </si>
  <si>
    <t>NARUJA</t>
  </si>
  <si>
    <t>DRTV</t>
  </si>
  <si>
    <t>BU_545_T0</t>
  </si>
  <si>
    <t>GARA BERCENI</t>
  </si>
  <si>
    <t>44 20 23</t>
  </si>
  <si>
    <t>Sos. Giurgiului Nr.120, Bl.13</t>
  </si>
  <si>
    <t>Suburb_30</t>
  </si>
  <si>
    <t>AD_34</t>
  </si>
  <si>
    <t>44 26 59</t>
  </si>
  <si>
    <t>26 07 33</t>
  </si>
  <si>
    <t>B-dul. Mihai Bravu 2, Bl. 60B</t>
  </si>
  <si>
    <t>BUC_AD_28</t>
  </si>
  <si>
    <t>Rahova</t>
  </si>
  <si>
    <t>44 26 22</t>
  </si>
  <si>
    <t>26 05 39</t>
  </si>
  <si>
    <t>Calea Rahovei 329</t>
  </si>
  <si>
    <t>BU_726_T0</t>
  </si>
  <si>
    <t>Mihai Eminescu</t>
  </si>
  <si>
    <t>44 26 51</t>
  </si>
  <si>
    <t>CR_148_T0</t>
  </si>
  <si>
    <t>CRAIOVA_D5_2</t>
  </si>
  <si>
    <t>44 18 32</t>
  </si>
  <si>
    <t>23 49 15</t>
  </si>
  <si>
    <t>CR_149_T0</t>
  </si>
  <si>
    <t>CRAIOVA_D5_3</t>
  </si>
  <si>
    <t>44 19 08</t>
  </si>
  <si>
    <t>23 49 46</t>
  </si>
  <si>
    <t>S.C. Frigorifer S.A.</t>
  </si>
  <si>
    <t>BU_523_T0</t>
  </si>
  <si>
    <t>Ploiesti_Est_D9</t>
  </si>
  <si>
    <t>44 56 52</t>
  </si>
  <si>
    <t>26 02 25</t>
  </si>
  <si>
    <t>Str. Sabinelor 2, Bl. 2 Sc. A</t>
  </si>
  <si>
    <t>BR_028_T0</t>
  </si>
  <si>
    <t>Talmaciu</t>
  </si>
  <si>
    <t>45 39 45</t>
  </si>
  <si>
    <t>com Talmaciu, parc. 5322</t>
  </si>
  <si>
    <t>BR_035_T0</t>
  </si>
  <si>
    <t>Malnas</t>
  </si>
  <si>
    <t>46 02 26</t>
  </si>
  <si>
    <t>sat Malnas Bai, com Malnas</t>
  </si>
  <si>
    <t>BR_038_T0</t>
  </si>
  <si>
    <t>Axente Sever</t>
  </si>
  <si>
    <t>46 04 09</t>
  </si>
  <si>
    <t>24 12 34</t>
  </si>
  <si>
    <t>com Axente Sever, parc. 2516</t>
  </si>
  <si>
    <t>BR_039_T0</t>
  </si>
  <si>
    <t>Slimnic</t>
  </si>
  <si>
    <t>24 09 42</t>
  </si>
  <si>
    <t>dealul Cucului, com Slimnic</t>
  </si>
  <si>
    <t>Sat apartinand de comuna Malovat</t>
  </si>
  <si>
    <t>M4M_2(900)+M5M</t>
  </si>
  <si>
    <t>BA_101_T0</t>
  </si>
  <si>
    <t>RADAUTI_4</t>
  </si>
  <si>
    <t>47 50 53</t>
  </si>
  <si>
    <t>25 55 20</t>
  </si>
  <si>
    <t>Curtea sectiei RA Drumuri si Poduri, str. Ion Nistor, nr. 33</t>
  </si>
  <si>
    <t>TI_169_T0</t>
  </si>
  <si>
    <t>Cos fum Resita</t>
  </si>
  <si>
    <t>45 20 08</t>
  </si>
  <si>
    <t>21 52 01</t>
  </si>
  <si>
    <t>UMC Resita, Sectia de Productie Ansamble Sudate</t>
  </si>
  <si>
    <t>G3_M_O_64</t>
  </si>
  <si>
    <t>Suburb_08</t>
  </si>
  <si>
    <t>G3_M_O_444</t>
  </si>
  <si>
    <t>Suburb_10</t>
  </si>
  <si>
    <t>Suburb_12</t>
  </si>
  <si>
    <t>G3_M_I_344</t>
  </si>
  <si>
    <t>Suburb_13</t>
  </si>
  <si>
    <t>Suburb_14</t>
  </si>
  <si>
    <t>G3_M_O_434</t>
  </si>
  <si>
    <t>BA_215_T0</t>
  </si>
  <si>
    <t>GA_080_T0</t>
  </si>
  <si>
    <t>BA_724_TR</t>
  </si>
  <si>
    <t>Vatra Dornei DRTV</t>
  </si>
  <si>
    <t>BRD Victoriei</t>
  </si>
  <si>
    <t>GA_909_T0</t>
  </si>
  <si>
    <t>Ferma Valea Nucarilor</t>
  </si>
  <si>
    <t>Metrou Tineretului</t>
  </si>
  <si>
    <t>sat Plugova, Mehadia</t>
  </si>
  <si>
    <t>TI_036_T0</t>
  </si>
  <si>
    <t>Toplet</t>
  </si>
  <si>
    <t>44 45 33</t>
  </si>
  <si>
    <t>22 23 32</t>
  </si>
  <si>
    <t>dealul Iorgovan, com Toplet</t>
  </si>
  <si>
    <t>TI_044_T0</t>
  </si>
  <si>
    <t>Moldova Noua</t>
  </si>
  <si>
    <t>44 43 50</t>
  </si>
  <si>
    <t>21 40 12</t>
  </si>
  <si>
    <t>Institutul Francez</t>
  </si>
  <si>
    <t>26 06 28</t>
  </si>
  <si>
    <t>BU_897_T0</t>
  </si>
  <si>
    <t>D3M Casa Venus</t>
  </si>
  <si>
    <t>Calea Victoriei 23</t>
  </si>
  <si>
    <t>BU_825_T0</t>
  </si>
  <si>
    <t>BU_826_T0</t>
  </si>
  <si>
    <t>BU_827_T0</t>
  </si>
  <si>
    <t>BU_828_T0</t>
  </si>
  <si>
    <t>BU_961_T0</t>
  </si>
  <si>
    <t>Dunarea Cash Point</t>
  </si>
  <si>
    <t>26 06 21</t>
  </si>
  <si>
    <t>Bd. Nicolae Balcescu, nr.5</t>
  </si>
  <si>
    <t>BU_662_T0</t>
  </si>
  <si>
    <t>Bu_D6_3 Lipscani</t>
  </si>
  <si>
    <t>44 25 56</t>
  </si>
  <si>
    <t>26 06 14</t>
  </si>
  <si>
    <t>Str. Lipscani nr. 53</t>
  </si>
  <si>
    <t>CR_448_TN</t>
  </si>
  <si>
    <t>MSC Craiova</t>
  </si>
  <si>
    <t>23 43 38</t>
  </si>
  <si>
    <t>46 31 50</t>
  </si>
  <si>
    <t>Suburb_31</t>
  </si>
  <si>
    <t>BU_303_T0</t>
  </si>
  <si>
    <t>Densif3_31</t>
  </si>
  <si>
    <t>25 59 56</t>
  </si>
  <si>
    <t>Bd. Iuliu Maniu 111, Bl.F, Sc.2</t>
  </si>
  <si>
    <t>BA_177_T0</t>
  </si>
  <si>
    <t>Plopeni</t>
  </si>
  <si>
    <t>45 03 43</t>
  </si>
  <si>
    <t>25 58 44</t>
  </si>
  <si>
    <t>Sonde petrol Baicoi-Tintea</t>
  </si>
  <si>
    <t>BU_223_T0</t>
  </si>
  <si>
    <t>Cobadin Romgaz</t>
  </si>
  <si>
    <t>RDS BADUC POIANA GHERMANESTI</t>
  </si>
  <si>
    <t>MAGAZIN PIESE BRADU</t>
  </si>
  <si>
    <t>UNILEVER PLOIESTI</t>
  </si>
  <si>
    <t>MICHELIN FLORESTI</t>
  </si>
  <si>
    <t>LA FESTA VALENI</t>
  </si>
  <si>
    <t>ROMPETROL  PLOIESTI</t>
  </si>
  <si>
    <t>KPNQ WEST</t>
  </si>
  <si>
    <t>CAMPULUNG MUSCEL CIMUS</t>
  </si>
  <si>
    <t>RONIX</t>
  </si>
  <si>
    <t>LAFARGE  MEDGIDIA</t>
  </si>
  <si>
    <t>ROMPETROL  SNAGOV</t>
  </si>
  <si>
    <t>EUROWEB  LEAR  PITESTI</t>
  </si>
  <si>
    <t>Iasi, str. Ciornei, Bl. D4, sc. A</t>
  </si>
  <si>
    <t>BA_134_T0</t>
  </si>
  <si>
    <t>IASI_D3_4</t>
  </si>
  <si>
    <t>47 09 11</t>
  </si>
  <si>
    <t>27 35 59</t>
  </si>
  <si>
    <t>Str. Primaverii, Nr. 25, Bl. T3</t>
  </si>
  <si>
    <t>BTS Mobil Alcatel</t>
  </si>
  <si>
    <t>Ministerul Afacerilor Externe</t>
  </si>
  <si>
    <t>Buc_Ad_30</t>
  </si>
  <si>
    <t>Str. I.C. Batianu 242, Constanta</t>
  </si>
  <si>
    <t>BA_057_T0</t>
  </si>
  <si>
    <t>Stancuta</t>
  </si>
  <si>
    <t>Comuna Stancuta</t>
  </si>
  <si>
    <t>Suburb_23</t>
  </si>
  <si>
    <t>BU_367_T0</t>
  </si>
  <si>
    <t>Buc_D4_2 Turnu Magurele</t>
  </si>
  <si>
    <t>44 22 39</t>
  </si>
  <si>
    <t>26 07 16</t>
  </si>
  <si>
    <t>Str. Turnu Magurele 9, Bl. R21</t>
  </si>
  <si>
    <t>BU_306_T0</t>
  </si>
  <si>
    <t>BU_304_T0</t>
  </si>
  <si>
    <t>Densif3_32</t>
  </si>
  <si>
    <t>44 23 28</t>
  </si>
  <si>
    <t>26 07 44</t>
  </si>
  <si>
    <t>Sos. Oltenitei 231, Bl.23 Sc.1</t>
  </si>
  <si>
    <t>Suburb_38</t>
  </si>
  <si>
    <t>Buc_Ad_22</t>
  </si>
  <si>
    <t>BU_935_T0</t>
  </si>
  <si>
    <t>Hotel Hilton</t>
  </si>
  <si>
    <t>26 05 45</t>
  </si>
  <si>
    <t>Hotel Athenee Palace- Hilton</t>
  </si>
  <si>
    <t>BU_587_T0</t>
  </si>
  <si>
    <t>Policolor</t>
  </si>
  <si>
    <t>44 24 24</t>
  </si>
  <si>
    <t>26 12 05</t>
  </si>
  <si>
    <t>BU_952_T0</t>
  </si>
  <si>
    <t>Maneciu Poiana Mare DRTV</t>
  </si>
  <si>
    <t>BU_222_T0</t>
  </si>
  <si>
    <t>Suburb_16 Podul Grant</t>
  </si>
  <si>
    <t>BU_214_T0</t>
  </si>
  <si>
    <t>Buc_D5_5 Giurgiului</t>
  </si>
  <si>
    <t>Str. Luica 9, Bl.1</t>
  </si>
  <si>
    <t>44 22 50</t>
  </si>
  <si>
    <t>26 05 40</t>
  </si>
  <si>
    <t>BU_382_T0</t>
  </si>
  <si>
    <t>Buc_D4_10 Voluntari</t>
  </si>
  <si>
    <t>44 30 38</t>
  </si>
  <si>
    <t>Sos. Pipera-Tunari 51</t>
  </si>
  <si>
    <t>MBO2_343</t>
  </si>
  <si>
    <t>Buc_Ad_13</t>
  </si>
  <si>
    <t>G3_M_I_334</t>
  </si>
  <si>
    <t>BA_025_T0</t>
  </si>
  <si>
    <t>Barlad</t>
  </si>
  <si>
    <t>Sat Trestiana</t>
  </si>
  <si>
    <t>VS</t>
  </si>
  <si>
    <t>46 11 06</t>
  </si>
  <si>
    <t>Bv.  CORNELIU  COPOSU  1A</t>
  </si>
  <si>
    <t>BU_876_T0</t>
  </si>
  <si>
    <t>Dealul Viilor, Hateg</t>
  </si>
  <si>
    <t>TI_052_T0</t>
  </si>
  <si>
    <t>26 01 19</t>
  </si>
  <si>
    <t>Bdul Iuliu Maniu nr. 65</t>
  </si>
  <si>
    <t>BU_188_T0</t>
  </si>
  <si>
    <t>26 00 50</t>
  </si>
  <si>
    <t>Bdul Timisoara nr. 85, bl M42</t>
  </si>
  <si>
    <t>BU_191_T0</t>
  </si>
  <si>
    <t>44 24 11</t>
  </si>
  <si>
    <t>26 04 34</t>
  </si>
  <si>
    <t>Str. Petre Paun nr. 3, bl. 69 D</t>
  </si>
  <si>
    <t>BU_192_T0</t>
  </si>
  <si>
    <t>44 23 47</t>
  </si>
  <si>
    <t>Sos. Giurgiului nr. 58 Bl. C</t>
  </si>
  <si>
    <t>BU_193_T0</t>
  </si>
  <si>
    <t>44 23 48</t>
  </si>
  <si>
    <t>26 06 59</t>
  </si>
  <si>
    <t>Bd. George Enescu, nr. 2, Bl. 7, Sc. A</t>
  </si>
  <si>
    <t>G3_M_I_66+G3_m_I_4+MBI3(1800)222</t>
  </si>
  <si>
    <t>BOTOSANI 1</t>
  </si>
  <si>
    <t>47 44 49</t>
  </si>
  <si>
    <t>26 40 07</t>
  </si>
  <si>
    <t>Str. Mihai Viteazu nr. 4 SC Rapsodia Conf SA</t>
  </si>
  <si>
    <t>BA_095_T0</t>
  </si>
  <si>
    <t>BOTOSANI 2</t>
  </si>
  <si>
    <t>com Ciocarlia,societatea agricola Ciocarlia</t>
  </si>
  <si>
    <t>N1_01_Greceanca</t>
  </si>
  <si>
    <t>26 32 57</t>
  </si>
  <si>
    <t>MBI5_I_363(900)</t>
  </si>
  <si>
    <t>E581_05_Priponesti</t>
  </si>
  <si>
    <t>N22_01_Rachelu</t>
  </si>
  <si>
    <t>MBI5_I_24(900)</t>
  </si>
  <si>
    <t>Niculitel(N22_02)</t>
  </si>
  <si>
    <t>com Niculitel, ferma Telita</t>
  </si>
  <si>
    <t>N22_03_ Tulcea(DRTV)</t>
  </si>
  <si>
    <t>Statia Tulcea DRTV</t>
  </si>
  <si>
    <t>E87_02_Babadag</t>
  </si>
  <si>
    <t>Agromec SA,sat Babadag</t>
  </si>
  <si>
    <t>G3.8_m_I_2(900)+G3_m_I_4(900)</t>
  </si>
  <si>
    <t>GA_020_TO</t>
  </si>
  <si>
    <t>E87_03_Mihai Viteazu</t>
  </si>
  <si>
    <t>44 37 38</t>
  </si>
  <si>
    <t>28 37 31</t>
  </si>
  <si>
    <t xml:space="preserve"> sat Mihai Viteazu,izlal comunal</t>
  </si>
  <si>
    <t>Mahmudia(DRTV)</t>
  </si>
  <si>
    <t>45 05 16</t>
  </si>
  <si>
    <t>29 04 24</t>
  </si>
  <si>
    <t>44 01 57</t>
  </si>
  <si>
    <t>23 21 28</t>
  </si>
  <si>
    <t>Str. Gh. Doja, jud. Dolj</t>
  </si>
  <si>
    <t>G3_M_O_132(900)</t>
  </si>
  <si>
    <t>CR_107_T0</t>
  </si>
  <si>
    <t>Lainici</t>
  </si>
  <si>
    <t>23 23 33</t>
  </si>
  <si>
    <t>Lainic, jud. Gorj</t>
  </si>
  <si>
    <t>44 20 47</t>
  </si>
  <si>
    <t>24 56 02</t>
  </si>
  <si>
    <t>G2 Sector Outdoor_222(900)</t>
  </si>
  <si>
    <t>CR_120_T0</t>
  </si>
  <si>
    <t>Craiova_D3_1</t>
  </si>
  <si>
    <t>23 46 49</t>
  </si>
  <si>
    <t>Cartier Craiovita Noua, Bl. 67A1</t>
  </si>
  <si>
    <t>44 55 41</t>
  </si>
  <si>
    <t>TI_606_T0</t>
  </si>
  <si>
    <t>KPNQWest Brediceanu</t>
  </si>
  <si>
    <t>BU_241_T0</t>
  </si>
  <si>
    <t>Constanta - Anadolchioi</t>
  </si>
  <si>
    <t>44 11 50</t>
  </si>
  <si>
    <t>28 37 21</t>
  </si>
  <si>
    <t>Str. Soveja nr. 90 A, bl .FT 6</t>
  </si>
  <si>
    <t>BU_242_T0</t>
  </si>
  <si>
    <t>Constanta - Coiciu</t>
  </si>
  <si>
    <t>Suburb_32</t>
  </si>
  <si>
    <t>G3 Medi(54),  MBI3(S_4)</t>
  </si>
  <si>
    <t>Suburb_33</t>
  </si>
  <si>
    <t>G3 Medi Indoor S_64;  MBI3, S_4</t>
  </si>
  <si>
    <t>G3  Medi S_334,  MBI3(1800) S_13</t>
  </si>
  <si>
    <t>G3 Medi Indoor,  S_444 (900)</t>
  </si>
  <si>
    <t>G3 Medi(53),  MBI3(4(900))</t>
  </si>
  <si>
    <t>G3 Medi Indoor,  S_233 (900)</t>
  </si>
  <si>
    <t>BU_520_TN</t>
  </si>
  <si>
    <t>Stefanesti</t>
  </si>
  <si>
    <t>44 52 36</t>
  </si>
  <si>
    <t>24 54 48</t>
  </si>
  <si>
    <t>BU_809_T0</t>
  </si>
  <si>
    <t>G3_M_I_444</t>
  </si>
  <si>
    <t>G3.8_M_I+MBI3_666</t>
  </si>
  <si>
    <t>TI_127_T0</t>
  </si>
  <si>
    <t>ARAD D4 2 Domus</t>
  </si>
  <si>
    <t>46 10 05</t>
  </si>
  <si>
    <t>21 18 38</t>
  </si>
  <si>
    <t>Bd. Dragalina, Nr. 38 40</t>
  </si>
  <si>
    <t>G2_mini_O_1</t>
  </si>
  <si>
    <t>MBO2_433</t>
  </si>
  <si>
    <t>oras Tandarei, pepiniera</t>
  </si>
  <si>
    <t>BU_031_T0</t>
  </si>
  <si>
    <t>Harsova DRTV</t>
  </si>
  <si>
    <t>44 41 28</t>
  </si>
  <si>
    <t>27 55 51</t>
  </si>
  <si>
    <t>oras Harsova - DRTv</t>
  </si>
  <si>
    <t>BU_032_T0</t>
  </si>
  <si>
    <t>Crucea</t>
  </si>
  <si>
    <t>44 34 18</t>
  </si>
  <si>
    <t>28 10 17</t>
  </si>
  <si>
    <t>BU_033_T0</t>
  </si>
  <si>
    <t>Dorobantu</t>
  </si>
  <si>
    <t>44 25 18</t>
  </si>
  <si>
    <t>28 18 45</t>
  </si>
  <si>
    <t>BU_034_T0</t>
  </si>
  <si>
    <t>Navodari</t>
  </si>
  <si>
    <t>44 24 40</t>
  </si>
  <si>
    <t>28 31 13</t>
  </si>
  <si>
    <t>com M Kogalniceanu- statie irigatii</t>
  </si>
  <si>
    <t>BU_035_T0</t>
  </si>
  <si>
    <t>30.Decembrie</t>
  </si>
  <si>
    <t>44 16 04</t>
  </si>
  <si>
    <t>26 03 21</t>
  </si>
  <si>
    <t>com Adunatii Copaceni</t>
  </si>
  <si>
    <t>BU_036_T0</t>
  </si>
  <si>
    <t>Uzunu</t>
  </si>
  <si>
    <t>44 04 56</t>
  </si>
  <si>
    <t>BU_288_T0</t>
  </si>
  <si>
    <t>Densif3_16</t>
  </si>
  <si>
    <t>27 56 55</t>
  </si>
  <si>
    <t>GA_046_T0</t>
  </si>
  <si>
    <t>45 09 48</t>
  </si>
  <si>
    <t>26 47 16</t>
  </si>
  <si>
    <t>GA_047_T0</t>
  </si>
  <si>
    <t xml:space="preserve">45 09 08 </t>
  </si>
  <si>
    <t>26 49 19</t>
  </si>
  <si>
    <t>str. T Vladimirescu bl C3, Buzau</t>
  </si>
  <si>
    <t>GA_048_T0</t>
  </si>
  <si>
    <t>Cioranca</t>
  </si>
  <si>
    <t>44 59 17</t>
  </si>
  <si>
    <t>GA_049_T0</t>
  </si>
  <si>
    <t>45 22 45</t>
  </si>
  <si>
    <t>27 02 45</t>
  </si>
  <si>
    <t>GA_050_T0</t>
  </si>
  <si>
    <t>45 26 29</t>
  </si>
  <si>
    <t>27 58 42</t>
  </si>
  <si>
    <t>GA_055_T0</t>
  </si>
  <si>
    <t>BALOTESTI,  Unitate  Militara</t>
  </si>
  <si>
    <t>MBO1,  S_23</t>
  </si>
  <si>
    <t>BU_627_T0</t>
  </si>
  <si>
    <t>BETA  TANDAREI</t>
  </si>
  <si>
    <t>44 39 12</t>
  </si>
  <si>
    <t>27 38 05</t>
  </si>
  <si>
    <t>TANDAREI,  Fabrica  de  Zahar</t>
  </si>
  <si>
    <t>G2_mini_O,   S_2</t>
  </si>
  <si>
    <t>BU_629_T0</t>
  </si>
  <si>
    <t>METRO  PITESTI</t>
  </si>
  <si>
    <t>44 49 10</t>
  </si>
  <si>
    <t>24 57 10</t>
  </si>
  <si>
    <t>PITESTI,   METRO</t>
  </si>
  <si>
    <t>MBI5,  S_332</t>
  </si>
  <si>
    <t>Buc_Ad_25</t>
  </si>
  <si>
    <t>BU_278_T0</t>
  </si>
  <si>
    <t>Densif3_6</t>
  </si>
  <si>
    <t>Grivitei 206, Bl.K, Sc.E</t>
  </si>
  <si>
    <t>Buc_Ad_38</t>
  </si>
  <si>
    <t>BU_297_T0</t>
  </si>
  <si>
    <t>Densif3_25</t>
  </si>
  <si>
    <t>26 03 45</t>
  </si>
  <si>
    <t>Calea 13 septembrie 239, Bl.V5, Sc.3</t>
  </si>
  <si>
    <t>Buc_Ad_42</t>
  </si>
  <si>
    <t>BU_373_T0</t>
  </si>
  <si>
    <t>26 10 48</t>
  </si>
  <si>
    <t>Str. Ceairului nr. 13, bl. M2</t>
  </si>
  <si>
    <t>Buc_Ad_8</t>
  </si>
  <si>
    <t>BU_393_T0</t>
  </si>
  <si>
    <t>Densif_10</t>
  </si>
  <si>
    <t>BTS Mobil Motorola</t>
  </si>
  <si>
    <t>BU_502_TN</t>
  </si>
  <si>
    <t>BSC Dorobanti</t>
  </si>
  <si>
    <t>44 24 05</t>
  </si>
  <si>
    <t>26 10 57</t>
  </si>
  <si>
    <t>Str. Burnitei Nr.20</t>
  </si>
  <si>
    <t>BU_217_T0</t>
  </si>
  <si>
    <t>26 09 26</t>
  </si>
  <si>
    <t>langa  Gara  Berceni</t>
  </si>
  <si>
    <t>GA_098_T0</t>
  </si>
  <si>
    <t>BRAILA_D8_1</t>
  </si>
  <si>
    <t>BUZAU_BB</t>
  </si>
  <si>
    <t>BA_221_T0</t>
  </si>
  <si>
    <t>BA_220_T0</t>
  </si>
  <si>
    <t>BU_299_T0</t>
  </si>
  <si>
    <t>Densif3_27</t>
  </si>
  <si>
    <t>Str. Viilor 92, Bl.4A, sc.1</t>
  </si>
  <si>
    <t>44 24 10</t>
  </si>
  <si>
    <t>26 05 48</t>
  </si>
  <si>
    <t>BU_369_T0</t>
  </si>
  <si>
    <t>Buc_D4_4 Turda</t>
  </si>
  <si>
    <t>26 04 06</t>
  </si>
  <si>
    <t>Str. Turda 125, Bl.3, Sc.4</t>
  </si>
  <si>
    <t>BU_592_T0</t>
  </si>
  <si>
    <t>Pod Autostrada D9</t>
  </si>
  <si>
    <t>44 26 07</t>
  </si>
  <si>
    <t>25 58 06</t>
  </si>
  <si>
    <t>24 52 31</t>
  </si>
  <si>
    <t>Bd. Republicii, bl E 3C, sc. B</t>
  </si>
  <si>
    <t>BU_078_T0</t>
  </si>
  <si>
    <t>Pitesti 2</t>
  </si>
  <si>
    <t>BU_286_T0</t>
  </si>
  <si>
    <t>44 27 22</t>
  </si>
  <si>
    <t>26 02 33</t>
  </si>
  <si>
    <t>Str. Mehadia Nr.12, Bl.1 ICEM, Bucuresti</t>
  </si>
  <si>
    <t>BU_287_T0</t>
  </si>
  <si>
    <t>Bd. Dreptatii 10, Bl.03 Sc.1, Bucuresti</t>
  </si>
  <si>
    <t>BU_296_T0</t>
  </si>
  <si>
    <t>26 03 33</t>
  </si>
  <si>
    <t>Splaiul Independentei 290, Complex Regie, Caminele UMF U4-U5</t>
  </si>
  <si>
    <t>44 45 16</t>
  </si>
  <si>
    <t>24 49 56</t>
  </si>
  <si>
    <t>sat Corbu, com Albota</t>
  </si>
  <si>
    <t>BU_079_T0</t>
  </si>
  <si>
    <t>Pitesti 3</t>
  </si>
  <si>
    <t xml:space="preserve">44 53 12 </t>
  </si>
  <si>
    <t>24 50 25</t>
  </si>
  <si>
    <t>str. Dobrogeanu Gherea nr. 12</t>
  </si>
  <si>
    <t>BU_080_T0</t>
  </si>
  <si>
    <t>44 27 06</t>
  </si>
  <si>
    <t>26 05 23</t>
  </si>
  <si>
    <t>Str. Iancu de Hunedoara nr. 2</t>
  </si>
  <si>
    <t>sat  ZAPODIA,  com. TRAIAN,  jud. BACAU</t>
  </si>
  <si>
    <t>NANASTIREA  CASIN</t>
  </si>
  <si>
    <t>MANASTIREA  CASIN, Ocolul  Silvic</t>
  </si>
  <si>
    <t>MBO1,  S_44</t>
  </si>
  <si>
    <t>Center_13</t>
  </si>
  <si>
    <t>CR_067_T0</t>
  </si>
  <si>
    <t>Craiova 4</t>
  </si>
  <si>
    <t>44 18 01</t>
  </si>
  <si>
    <t>23 47 55</t>
  </si>
  <si>
    <t>CR_074_TN</t>
  </si>
  <si>
    <t>CR_075_T0</t>
  </si>
  <si>
    <t>44 39 57</t>
  </si>
  <si>
    <t>22 33 22</t>
  </si>
  <si>
    <t>CR_076_TN</t>
  </si>
  <si>
    <t>44 37 58</t>
  </si>
  <si>
    <t>22 39 30</t>
  </si>
  <si>
    <t>CR_077_T0</t>
  </si>
  <si>
    <t>Drobeta Sud</t>
  </si>
  <si>
    <t>44 36 28</t>
  </si>
  <si>
    <t>22 44 02</t>
  </si>
  <si>
    <t>com Simian, Agrosem</t>
  </si>
  <si>
    <t>CR_078_T0</t>
  </si>
  <si>
    <t>Aldesti</t>
  </si>
  <si>
    <t>45 04 15</t>
  </si>
  <si>
    <t>24 26 01</t>
  </si>
  <si>
    <t>2xG3_M_O_666</t>
  </si>
  <si>
    <t>BA_068_T0</t>
  </si>
  <si>
    <t>N15 01 ROZNOV</t>
  </si>
  <si>
    <t>Com. Roznov, Str. Spicului nr. 7</t>
  </si>
  <si>
    <t>BU_265_T0</t>
  </si>
  <si>
    <t>44 31 59.1</t>
  </si>
  <si>
    <t>25 59 54</t>
  </si>
  <si>
    <t>Mogosoaia, Soseaua BUCURESTI TARGOVISTE nr. 162</t>
  </si>
  <si>
    <t>IF</t>
  </si>
  <si>
    <t>BU_300_T0</t>
  </si>
  <si>
    <t>Densif3_28</t>
  </si>
  <si>
    <t>26 06 38</t>
  </si>
  <si>
    <t>CL_202_T0</t>
  </si>
  <si>
    <t>Alba Iulia D5 1 Transilvania</t>
  </si>
  <si>
    <t>46  04 16</t>
  </si>
  <si>
    <t>Bd. TRANSILVANIA, nr. 20 bl. 62, sc. 1</t>
  </si>
  <si>
    <t>MBO1_4</t>
  </si>
  <si>
    <t>MBO1_5</t>
  </si>
  <si>
    <t>M5M,  S_2;   M5M(1800),  S_2</t>
  </si>
  <si>
    <t>G3.8_m_O_44(900)</t>
  </si>
  <si>
    <t>G3.8_M_I_84+G3_m_i_4</t>
  </si>
  <si>
    <t>BA_133_T0</t>
  </si>
  <si>
    <t>IASI_D3_3</t>
  </si>
  <si>
    <t>Str. C. Negri, 64(Casa Cartii)</t>
  </si>
  <si>
    <t>G3_M_O_66+G3_m_O_4+MBO2(1800)333</t>
  </si>
  <si>
    <t>BU_571_T0</t>
  </si>
  <si>
    <t>44 33 54</t>
  </si>
  <si>
    <t>27 22 05</t>
  </si>
  <si>
    <t>Str. Mihai Viteazu, nr. 46, Slobozia</t>
  </si>
  <si>
    <t>BU_180_T0</t>
  </si>
  <si>
    <t>44 43 02</t>
  </si>
  <si>
    <t>26 38 46</t>
  </si>
  <si>
    <t>Str. Revolutiei NR. 11</t>
  </si>
  <si>
    <t>2R35_001 Independenta</t>
  </si>
  <si>
    <t>CR_140_T0</t>
  </si>
  <si>
    <t>CERVENIA</t>
  </si>
  <si>
    <t>25 25 19</t>
  </si>
  <si>
    <t>MBO2_54(900) + MBO1_6(900)</t>
  </si>
  <si>
    <t>45 07 00.4</t>
  </si>
  <si>
    <t>24 22 21.5</t>
  </si>
  <si>
    <t>MBO2_443(900)</t>
  </si>
  <si>
    <t>CR_161_T0</t>
  </si>
  <si>
    <t>Rm_Valcea_161</t>
  </si>
  <si>
    <t>45 06 09</t>
  </si>
  <si>
    <t>24 22 33</t>
  </si>
  <si>
    <t>Str. Eroilor, nr.5, bl. A17, sc. C</t>
  </si>
  <si>
    <t>CR_164_T0</t>
  </si>
  <si>
    <t>Tismana</t>
  </si>
  <si>
    <t>45 03 27</t>
  </si>
  <si>
    <t>22 57 02</t>
  </si>
  <si>
    <t>Tismana, punctul Gradina Mare, jud. Gorj</t>
  </si>
  <si>
    <t>G3.8_M_I_221(900)</t>
  </si>
  <si>
    <t>CR_167_T0</t>
  </si>
  <si>
    <t>DN67_B_1_Botorani</t>
  </si>
  <si>
    <t>44 44 42</t>
  </si>
  <si>
    <t>24 02 20</t>
  </si>
  <si>
    <t>Sat Botorani, comuna maciuca</t>
  </si>
  <si>
    <t>G3_m_I_212(900)</t>
  </si>
  <si>
    <t>CR_169_T0</t>
  </si>
  <si>
    <t>Piatra Olt</t>
  </si>
  <si>
    <t>44 20 51</t>
  </si>
  <si>
    <t>24 17 50</t>
  </si>
  <si>
    <t>comuna Piatra, jud. Olt</t>
  </si>
  <si>
    <t>MBI3_44(900)</t>
  </si>
  <si>
    <t>Milostea, intre Tg. Jiu si Rm. Valcea</t>
  </si>
  <si>
    <t>G3_M_I_333(900)</t>
  </si>
  <si>
    <t>CR_173_T0</t>
  </si>
  <si>
    <t>Lafarge Tg - Jiu</t>
  </si>
  <si>
    <t>43 02 54</t>
  </si>
  <si>
    <t>23 13 49</t>
  </si>
  <si>
    <t>Intreprinderea LAFARGE din TG. Jiu</t>
  </si>
  <si>
    <t>CR_175_T0</t>
  </si>
  <si>
    <t>Visina</t>
  </si>
  <si>
    <t>43 53 18</t>
  </si>
  <si>
    <t>24 26 20</t>
  </si>
  <si>
    <t>comuna Visina, jud. Olt</t>
  </si>
  <si>
    <t>G3.8_mini_O_231(900)</t>
  </si>
  <si>
    <t>CR_178_T0</t>
  </si>
  <si>
    <t>Campenesti</t>
  </si>
  <si>
    <t>45 06 57</t>
  </si>
  <si>
    <t>23 41 30</t>
  </si>
  <si>
    <t>47 02 40</t>
  </si>
  <si>
    <t>21 56 36</t>
  </si>
  <si>
    <t>CL_115_T0</t>
  </si>
  <si>
    <t>ORADEA_AD_2</t>
  </si>
  <si>
    <t>CL_168_T0</t>
  </si>
  <si>
    <t>ORADEA D3 1</t>
  </si>
  <si>
    <t>47 03 38</t>
  </si>
  <si>
    <t>21 55 06</t>
  </si>
  <si>
    <t>P-ta Decebal nr. 54, bl. C 17</t>
  </si>
  <si>
    <t>CL_191_T0</t>
  </si>
  <si>
    <t>Oradea D5_2 Casa de Moda</t>
  </si>
  <si>
    <t>47 03 26</t>
  </si>
  <si>
    <t>P-ta Ferdinant, nr.2</t>
  </si>
  <si>
    <t>Craiova AD_5</t>
  </si>
  <si>
    <t>Constanta AD 7</t>
  </si>
  <si>
    <t>Bd. Tomis, nr. 346, bl. TAV 3, Intersectie cu soseaua de centura Aurel Vlaicu</t>
  </si>
  <si>
    <t>CL_199_T0</t>
  </si>
  <si>
    <t>BAIA MARE D5 1</t>
  </si>
  <si>
    <t>47 39 05</t>
  </si>
  <si>
    <t>23 34 23</t>
  </si>
  <si>
    <t>Bd. Traian nr. 2</t>
  </si>
  <si>
    <t>46 32 36</t>
  </si>
  <si>
    <t>26 55 02</t>
  </si>
  <si>
    <t>Str. Bucegi, bl. 115, sc.C, Bacau</t>
  </si>
  <si>
    <t>47 46 00</t>
  </si>
  <si>
    <t>26 28 23</t>
  </si>
  <si>
    <t>releu DRc CALINESTI BUCECEA</t>
  </si>
  <si>
    <t>2x G2 Mini Indoor_22</t>
  </si>
  <si>
    <t>loc. NAENI</t>
  </si>
  <si>
    <t>BU_701_T0</t>
  </si>
  <si>
    <t>ART GROUP</t>
  </si>
  <si>
    <t>26 06 09</t>
  </si>
  <si>
    <t>Str. Calea Floreasca NR. 60 Sect 1</t>
  </si>
  <si>
    <t>BA_490_B0</t>
  </si>
  <si>
    <t>BOISTEA</t>
  </si>
  <si>
    <t>47 12 07</t>
  </si>
  <si>
    <t>26 26 28</t>
  </si>
  <si>
    <t>Slanic, In perimetru S.C. Romcif S.A. Fieni, Cariera</t>
  </si>
  <si>
    <t>Fratauti</t>
  </si>
  <si>
    <t>CR_123</t>
  </si>
  <si>
    <t>Reviga</t>
  </si>
  <si>
    <t>Hotel Conti. Bd. Revolutiei nr 3</t>
  </si>
  <si>
    <t>TI_110</t>
  </si>
  <si>
    <t>CR</t>
  </si>
  <si>
    <t>RTC Roman</t>
  </si>
  <si>
    <t>Aeroport Iasi</t>
  </si>
  <si>
    <t>BA_128</t>
  </si>
  <si>
    <t>DRTV Borca</t>
  </si>
  <si>
    <t>BA_094</t>
  </si>
  <si>
    <t>DRTV Magura Boiului</t>
  </si>
  <si>
    <t>TI_154</t>
  </si>
  <si>
    <t>SCHIP Uricani</t>
  </si>
  <si>
    <t>Electroaparataj</t>
  </si>
  <si>
    <t>DRTV Snagov</t>
  </si>
  <si>
    <t>BA_052</t>
  </si>
  <si>
    <t>Teren Str. Principala - dupa calra ferata pe stanga la intrarea in localitate</t>
  </si>
  <si>
    <t>BR_019_T0</t>
  </si>
  <si>
    <t>E 60 04 Tigmandru</t>
  </si>
  <si>
    <t>46 22 10</t>
  </si>
  <si>
    <t>24 42 26</t>
  </si>
  <si>
    <t>din DN Tg. Mures - Sighisoara, spre satul Filitelnic, aprox 3 Km drum pietruit</t>
  </si>
  <si>
    <t>M5M_2(900)</t>
  </si>
  <si>
    <t>BA_044_T0</t>
  </si>
  <si>
    <t>RADAUTI</t>
  </si>
  <si>
    <t>47 50 47</t>
  </si>
  <si>
    <t>25 54 48</t>
  </si>
  <si>
    <t>Piata Unirii, bl. 32 turn, Radauti</t>
  </si>
  <si>
    <t>G3_M_I_66+MBI3_8</t>
  </si>
  <si>
    <t>BA_045_T0</t>
  </si>
  <si>
    <t>PALMA</t>
  </si>
  <si>
    <t>47 44 43</t>
  </si>
  <si>
    <t>25 37 58</t>
  </si>
  <si>
    <t>DN 17 A - vis a vis de cabana PALMA</t>
  </si>
  <si>
    <t>G3_MEDI_I_32</t>
  </si>
  <si>
    <t>BA_046_T0</t>
  </si>
  <si>
    <t>RUNCUL BOULUI</t>
  </si>
  <si>
    <t>PILON DRTV Sat PALTINUL</t>
  </si>
  <si>
    <t>BA_048_T0</t>
  </si>
  <si>
    <t>E576_09</t>
  </si>
  <si>
    <t>47 27 51</t>
  </si>
  <si>
    <t>25 20 53</t>
  </si>
  <si>
    <t>Drumu national E576, han Magura</t>
  </si>
  <si>
    <t>G3_mini_I_4+G3_Medi_I_66</t>
  </si>
  <si>
    <t>BA_051_T0</t>
  </si>
  <si>
    <t>DAVIDENI</t>
  </si>
  <si>
    <t>47 07 10</t>
  </si>
  <si>
    <t>26 36 06</t>
  </si>
  <si>
    <t>sat. DAVIDENI, com. Tibucani, Jud NEAMT</t>
  </si>
  <si>
    <t>MBI5_333</t>
  </si>
  <si>
    <t>BA_053_T0</t>
  </si>
  <si>
    <t>E85_03_FILIPESTI</t>
  </si>
  <si>
    <t>46 44 54</t>
  </si>
  <si>
    <t>26 52 38</t>
  </si>
  <si>
    <t>Sat Filipesti</t>
  </si>
  <si>
    <t>48 11 53</t>
  </si>
  <si>
    <t>26 34 19</t>
  </si>
  <si>
    <t>Sat Darabani</t>
  </si>
  <si>
    <t>G3.8_M_O_64+G3.8_m_O_3</t>
  </si>
  <si>
    <t>48 05 59</t>
  </si>
  <si>
    <t>26 28 28</t>
  </si>
  <si>
    <t>47 48 23</t>
  </si>
  <si>
    <t>26 16 05</t>
  </si>
  <si>
    <t>BA_058_T0</t>
  </si>
  <si>
    <t>PUTNA</t>
  </si>
  <si>
    <t>47 52 14</t>
  </si>
  <si>
    <t>In gradina casei proprietarului(parcela 389/3 din CF104)</t>
  </si>
  <si>
    <t>BA_059_T0</t>
  </si>
  <si>
    <t>SUCEVITA</t>
  </si>
  <si>
    <t>47 46 46</t>
  </si>
  <si>
    <t>25 42 22</t>
  </si>
  <si>
    <t>Manastirea Sucevita</t>
  </si>
  <si>
    <t>G3.8_M_I_423</t>
  </si>
  <si>
    <t>BA_062_T0</t>
  </si>
  <si>
    <t>DRAGOIESTI</t>
  </si>
  <si>
    <t>47 26 50</t>
  </si>
  <si>
    <t>26 16 40</t>
  </si>
  <si>
    <t>Str. Stefan cel Mare, nr. 114 SEBES</t>
  </si>
  <si>
    <t>CL_138_T0</t>
  </si>
  <si>
    <t>BAISOARA</t>
  </si>
  <si>
    <t>23 18 48</t>
  </si>
  <si>
    <t>CL_139_T0</t>
  </si>
  <si>
    <t>FANTANELE BELIS</t>
  </si>
  <si>
    <t>46 40 16</t>
  </si>
  <si>
    <t>23 05 56</t>
  </si>
  <si>
    <t>sat Fantanele, com. Marisel</t>
  </si>
  <si>
    <t>CL_142_T0</t>
  </si>
  <si>
    <t>FIRIZA</t>
  </si>
  <si>
    <t>47 43 53</t>
  </si>
  <si>
    <t>23 40 27</t>
  </si>
  <si>
    <t>Pilon RENEL ,Virful Ignis</t>
  </si>
  <si>
    <t>CL_143_T0</t>
  </si>
  <si>
    <t>STANA DE VALE</t>
  </si>
  <si>
    <t>46 41 27</t>
  </si>
  <si>
    <t>22 35 52</t>
  </si>
  <si>
    <t>cabana Gaudeamus, pilon MApN</t>
  </si>
  <si>
    <t>CL_151_T0</t>
  </si>
  <si>
    <t>Cluj D3</t>
  </si>
  <si>
    <t>46 45 47</t>
  </si>
  <si>
    <t>23 34 59</t>
  </si>
  <si>
    <t>G3.8_Medi_I_66+G3_mini_I_4+MBI3(1800)_222</t>
  </si>
  <si>
    <t>2X G2_STD_O_24</t>
  </si>
  <si>
    <t>MBI5_66 + MBI5 4(900) 422(1800)</t>
  </si>
  <si>
    <t>2xG3_m_O_33(900)</t>
  </si>
  <si>
    <t>G3_M_O_553</t>
  </si>
  <si>
    <t>46 46 13</t>
  </si>
  <si>
    <t>23 36 25</t>
  </si>
  <si>
    <t>Bd. Nicolae Titulescu nr. 35 bl. B2 sc1</t>
  </si>
  <si>
    <t>PALAT  SCROVISTEA</t>
  </si>
  <si>
    <t>BU_360_T0</t>
  </si>
  <si>
    <t>LERESTI</t>
  </si>
  <si>
    <t>45 20 56</t>
  </si>
  <si>
    <t>25 03 32</t>
  </si>
  <si>
    <t>HIDROCENTRALA  LERESTI</t>
  </si>
  <si>
    <t>MBI3,  S_14</t>
  </si>
  <si>
    <t>BU_362_T0</t>
  </si>
  <si>
    <t>UNIREA</t>
  </si>
  <si>
    <t>43 53 57</t>
  </si>
  <si>
    <t>28 34 26</t>
  </si>
  <si>
    <t>CL_144_T0</t>
  </si>
  <si>
    <t>46 18 51</t>
  </si>
  <si>
    <t>23 09 18</t>
  </si>
  <si>
    <t>ROSIA MONTANA</t>
  </si>
  <si>
    <t>Vf Varsii Mari langa cariera de cupru</t>
  </si>
  <si>
    <t>Vanju Mare</t>
  </si>
  <si>
    <t>sat Vanju Mare</t>
  </si>
  <si>
    <t>43 46 24</t>
  </si>
  <si>
    <t>24 30 09</t>
  </si>
  <si>
    <t>Pilon Romtelecom, jud. Olt</t>
  </si>
  <si>
    <t>Sat. Cazanesti, Jud. RM. Valcea</t>
  </si>
  <si>
    <t>POIENI,  jud.  Teleorman</t>
  </si>
  <si>
    <t>MBO2,  S_2332</t>
  </si>
  <si>
    <t>BU_390_T0</t>
  </si>
  <si>
    <t>VIDRARU</t>
  </si>
  <si>
    <t>45 21 59</t>
  </si>
  <si>
    <t>24 38 02</t>
  </si>
  <si>
    <t>Pilon  pe  Barajul  Vidraru,  sat  Capatineni</t>
  </si>
  <si>
    <t>G3.8_mini_O,  S_12</t>
  </si>
  <si>
    <t>44 14 26</t>
  </si>
  <si>
    <t>28 18 27</t>
  </si>
  <si>
    <t>OLIMP</t>
  </si>
  <si>
    <t>G3.8_M_O,  S_44</t>
  </si>
  <si>
    <t>BU_364_T0</t>
  </si>
  <si>
    <t>MAMAIA_VEGA</t>
  </si>
  <si>
    <t>44 15 33</t>
  </si>
  <si>
    <t>28 37 20</t>
  </si>
  <si>
    <t>HOTEL  VEGA,   MAMAIA</t>
  </si>
  <si>
    <t>TI_128_T0</t>
  </si>
  <si>
    <t>TIMISOARA D4 1 ORANGE</t>
  </si>
  <si>
    <t>45 46 00</t>
  </si>
  <si>
    <t>21 15 29</t>
  </si>
  <si>
    <t>STR DOROBANTILOR NR 1B</t>
  </si>
  <si>
    <t>TI_129_T0</t>
  </si>
  <si>
    <t>TIMISOARA D4 2</t>
  </si>
  <si>
    <t>45 45 01</t>
  </si>
  <si>
    <t>21 13 29</t>
  </si>
  <si>
    <t>SPITALUL CLINIC JUDETEAN</t>
  </si>
  <si>
    <t>45 52 16</t>
  </si>
  <si>
    <t>22 54 24</t>
  </si>
  <si>
    <t>G3MEDI_O_44(900)+G3.8MINI_O_6(900)</t>
  </si>
  <si>
    <t>46 20 27</t>
  </si>
  <si>
    <t>21 41 18</t>
  </si>
  <si>
    <t>TI_141_T0</t>
  </si>
  <si>
    <t>MONEASA</t>
  </si>
  <si>
    <t>46 27 09</t>
  </si>
  <si>
    <t xml:space="preserve">22 14 20 </t>
  </si>
  <si>
    <t>TI_142_T0</t>
  </si>
  <si>
    <t>SATIMPEX</t>
  </si>
  <si>
    <t>45 52 08</t>
  </si>
  <si>
    <t>21 12 19</t>
  </si>
  <si>
    <t>SC SATIMPEX SRL INTRE TM-AR</t>
  </si>
  <si>
    <t>G2STANDARD_O_2</t>
  </si>
  <si>
    <t>TI_144_T0_C1</t>
  </si>
  <si>
    <t>HALMAGIU</t>
  </si>
  <si>
    <t>46 16 50</t>
  </si>
  <si>
    <t>BU_555_T0</t>
  </si>
  <si>
    <t>MALL  LUJERULUI</t>
  </si>
  <si>
    <t>BU_588_T0</t>
  </si>
  <si>
    <t>MALL_MILITARI_MACRO</t>
  </si>
  <si>
    <t>26 02 02</t>
  </si>
  <si>
    <t>str.  Timisoara,  nr.  49,  bloc  CC 6</t>
  </si>
  <si>
    <t>CL_205_T0</t>
  </si>
  <si>
    <t>BISTRITA_D5_3</t>
  </si>
  <si>
    <t>47 07 30</t>
  </si>
  <si>
    <t>24 28 35</t>
  </si>
  <si>
    <t>str.  Stramba,  nr.2</t>
  </si>
  <si>
    <t>CL_203_T0</t>
  </si>
  <si>
    <t>BISTRITA_D5_1</t>
  </si>
  <si>
    <t>47 08 16</t>
  </si>
  <si>
    <t>24 29 46</t>
  </si>
  <si>
    <t>str.  Decebal,  nr. 44,  sc. A</t>
  </si>
  <si>
    <t>CL_305_RP</t>
  </si>
  <si>
    <t>ULMENI</t>
  </si>
  <si>
    <t>47 28 38</t>
  </si>
  <si>
    <t>23 18 31</t>
  </si>
  <si>
    <t>S.C.  WORKING  BLUE</t>
  </si>
  <si>
    <t>CL_053_T0</t>
  </si>
  <si>
    <t>BAIA MARE_T_01</t>
  </si>
  <si>
    <t>AGROMEC  S.A.</t>
  </si>
  <si>
    <t>CL_039_T0</t>
  </si>
  <si>
    <t>E576_3</t>
  </si>
  <si>
    <t>47 08 29</t>
  </si>
  <si>
    <t>24 30 28</t>
  </si>
  <si>
    <t>str.  Nasaudului,  nr. 1,   bl.  1</t>
  </si>
  <si>
    <t>CL_132_T0</t>
  </si>
  <si>
    <t>BISTRITA_AD_1</t>
  </si>
  <si>
    <t>47 08 01</t>
  </si>
  <si>
    <t>24 29 12</t>
  </si>
  <si>
    <t>str.  Garii,  nr.  30,  sc.  B</t>
  </si>
  <si>
    <t>CL_456_B0</t>
  </si>
  <si>
    <t>BISTRITA</t>
  </si>
  <si>
    <t>47 10 14</t>
  </si>
  <si>
    <t>24 28 55</t>
  </si>
  <si>
    <t>extravilan  Bistrita,  iesirea  spre  Nasaud</t>
  </si>
  <si>
    <t>BR_137_T0</t>
  </si>
  <si>
    <t>SIBIU_AD_3</t>
  </si>
  <si>
    <t>24 09 53</t>
  </si>
  <si>
    <t>BR_175_T0</t>
  </si>
  <si>
    <t>Negoiu Fagaras</t>
  </si>
  <si>
    <t>Str. N.Balcescu, Fagaras, magazin Negoiu</t>
  </si>
  <si>
    <t>BR_184_T0</t>
  </si>
  <si>
    <t>Moieciu de Sus</t>
  </si>
  <si>
    <t>45 25 54</t>
  </si>
  <si>
    <t>25 20 51</t>
  </si>
  <si>
    <t>BR_201_T0</t>
  </si>
  <si>
    <t>Bunloc</t>
  </si>
  <si>
    <t>45 36 40</t>
  </si>
  <si>
    <t>Bunloc, Sacele</t>
  </si>
  <si>
    <t>BR_213_T0</t>
  </si>
  <si>
    <t>SAULIA Mures</t>
  </si>
  <si>
    <t>G2_m_I_2(900) + G3_mini_I_4</t>
  </si>
  <si>
    <t>G3_M_O_44 + MBO1_5</t>
  </si>
  <si>
    <t>MBI5_I_336(900)</t>
  </si>
  <si>
    <t>2xG2_m_I_22 + G3_mini_I_3</t>
  </si>
  <si>
    <t>M4M_2 + M5M_2</t>
  </si>
  <si>
    <t>MBI3+2xG3Mini_I_644(900)</t>
  </si>
  <si>
    <t>CR_129_T0</t>
  </si>
  <si>
    <t>ALEXANDRIA_D3_1</t>
  </si>
  <si>
    <t>43 58 35</t>
  </si>
  <si>
    <t>25 19 04</t>
  </si>
  <si>
    <t>str. Dunarii, Bl. 30, Sc. B</t>
  </si>
  <si>
    <t>MBO2_444(900)</t>
  </si>
  <si>
    <t>CR_130_T0</t>
  </si>
  <si>
    <t>Rosiori_D3_1</t>
  </si>
  <si>
    <t>44 06 38</t>
  </si>
  <si>
    <t>24 59 40</t>
  </si>
  <si>
    <t>str. Dunarii, Bl. D1</t>
  </si>
  <si>
    <t>44 36 16</t>
  </si>
  <si>
    <t>22 54 41</t>
  </si>
  <si>
    <t>CR_133_T0</t>
  </si>
  <si>
    <t>Podari</t>
  </si>
  <si>
    <t>45 15 18</t>
  </si>
  <si>
    <t>23 47 06</t>
  </si>
  <si>
    <t>S.C. Olpoulei S.A., str. Fabricii, nr.1, com Podari, jud. Dolj</t>
  </si>
  <si>
    <t>G3.8_m_O_22(900)</t>
  </si>
  <si>
    <t>teren agricol, jud OLT</t>
  </si>
  <si>
    <t>MBI5_46(900)</t>
  </si>
  <si>
    <t>CR_136_T0</t>
  </si>
  <si>
    <t>Gogosu</t>
  </si>
  <si>
    <t>44 22 29</t>
  </si>
  <si>
    <t>22 35 32</t>
  </si>
  <si>
    <t>castel de apa</t>
  </si>
  <si>
    <t>CR_137_T0</t>
  </si>
  <si>
    <t>Scornicesti</t>
  </si>
  <si>
    <t>44 35 45</t>
  </si>
  <si>
    <t>24 32 39</t>
  </si>
  <si>
    <t>Scornicesti, jud. Olt</t>
  </si>
  <si>
    <t>CR_138_T0</t>
  </si>
  <si>
    <t>44 05 58</t>
  </si>
  <si>
    <t>23 14 38</t>
  </si>
  <si>
    <t>CR_139_T0</t>
  </si>
  <si>
    <t>Ticleni</t>
  </si>
  <si>
    <t>44 52 48</t>
  </si>
  <si>
    <t>23 24 53</t>
  </si>
  <si>
    <t>BU_756_T0</t>
  </si>
  <si>
    <t>SUICI</t>
  </si>
  <si>
    <t>45 12 43</t>
  </si>
  <si>
    <t>24 34 03</t>
  </si>
  <si>
    <t>CEPARI</t>
  </si>
  <si>
    <t>BU_767_TR</t>
  </si>
  <si>
    <t>BU_772_T0</t>
  </si>
  <si>
    <t>SIE_BANEASA</t>
  </si>
  <si>
    <t>44 31 46</t>
  </si>
  <si>
    <t>26 04 29</t>
  </si>
  <si>
    <t>Serviciul  de  Informatii  Externe</t>
  </si>
  <si>
    <t>(BSC);    MBI3, S_222</t>
  </si>
  <si>
    <t>PRIMAVERII</t>
  </si>
  <si>
    <t>44 28 10</t>
  </si>
  <si>
    <t>26 05 28</t>
  </si>
  <si>
    <t>BV.  CAROL</t>
  </si>
  <si>
    <t>BU_801_T0</t>
  </si>
  <si>
    <t>BANEASA  AEROPORT</t>
  </si>
  <si>
    <t>AEROPORT  BANEASA</t>
  </si>
  <si>
    <t>G3_MEDI_O,  S_44</t>
  </si>
  <si>
    <t>Bd. Dacia,  Nr.  77</t>
  </si>
  <si>
    <t>G3_mini_O,  S-3</t>
  </si>
  <si>
    <t>BU_810_T0</t>
  </si>
  <si>
    <t>PASTEUR_INDOOR</t>
  </si>
  <si>
    <t>G3_mini_I,  S_31</t>
  </si>
  <si>
    <t>BU_811_T0</t>
  </si>
  <si>
    <t>ROMEXPO</t>
  </si>
  <si>
    <t>BU_812_T0</t>
  </si>
  <si>
    <t>BANEASA_AEROPORT</t>
  </si>
  <si>
    <t>G3_MEDI_O,  S_3</t>
  </si>
  <si>
    <t>BU_813_T0</t>
  </si>
  <si>
    <t>SPLAIUL INDEPENDENTEI</t>
  </si>
  <si>
    <t>26 05 31</t>
  </si>
  <si>
    <t>Splaiul  Independentei,nr.17</t>
  </si>
  <si>
    <t>BU_814_T0</t>
  </si>
  <si>
    <t>SPITALUL  DE  URGENTA</t>
  </si>
  <si>
    <t>Sos.Stefan  Cel  Mare</t>
  </si>
  <si>
    <t>BU_815_T0</t>
  </si>
  <si>
    <t>Bv.  Nicolae  Titulescu</t>
  </si>
  <si>
    <t>2xM4M,   S_22</t>
  </si>
  <si>
    <t>BU_817_T0</t>
  </si>
  <si>
    <t>BUZESTI</t>
  </si>
  <si>
    <t>str.  Dr.  FELIX</t>
  </si>
  <si>
    <t>BU_818_T0</t>
  </si>
  <si>
    <t>D3M_SF_IOSIF</t>
  </si>
  <si>
    <t>G3.8_m_O_222(900)</t>
  </si>
  <si>
    <t>CR_153_T0</t>
  </si>
  <si>
    <t>Ionesti</t>
  </si>
  <si>
    <t>44 50 20</t>
  </si>
  <si>
    <t>24 14 19</t>
  </si>
  <si>
    <t>Comuna Ionesti, jud. Valcea</t>
  </si>
  <si>
    <t>G3.8_m_O_43(900)</t>
  </si>
  <si>
    <t>CR_154_T0</t>
  </si>
  <si>
    <t>Campu Mare</t>
  </si>
  <si>
    <t>44 45 20</t>
  </si>
  <si>
    <t>24 18 31</t>
  </si>
  <si>
    <t>sat Campu Mare, com. Dobroteasa jud. Olt</t>
  </si>
  <si>
    <t>ALECUS</t>
  </si>
  <si>
    <t>46 18 32</t>
  </si>
  <si>
    <t>23 58 26</t>
  </si>
  <si>
    <t>Alecus sat apartinand de com. Sona</t>
  </si>
  <si>
    <t>CL_439_B0</t>
  </si>
  <si>
    <t>TI_223_T0</t>
  </si>
  <si>
    <t>Felnac</t>
  </si>
  <si>
    <t>21 09 31</t>
  </si>
  <si>
    <t>Teren langa cimitirul comunei</t>
  </si>
  <si>
    <t>BU_643_T0</t>
  </si>
  <si>
    <t>SANGERU</t>
  </si>
  <si>
    <t>45 08 22</t>
  </si>
  <si>
    <t>26 19 41</t>
  </si>
  <si>
    <t>Sat apartinand de com. Sangeru</t>
  </si>
  <si>
    <t xml:space="preserve">SIBIU,  SIMEROM  S. A.    </t>
  </si>
  <si>
    <t>GALATI_D9</t>
  </si>
  <si>
    <t>MBI5,  S_344</t>
  </si>
  <si>
    <t>BU_410_BB</t>
  </si>
  <si>
    <t>BUCESTI</t>
  </si>
  <si>
    <t xml:space="preserve">44 29 12   </t>
  </si>
  <si>
    <t>24 25 35</t>
  </si>
  <si>
    <t>DRTV   BUCESTI</t>
  </si>
  <si>
    <t>BU_417_B0</t>
  </si>
  <si>
    <t>MATASARU</t>
  </si>
  <si>
    <t>44 42 50</t>
  </si>
  <si>
    <t>25 25 38</t>
  </si>
  <si>
    <t>2xG2_m_I, S_22;  G3_m_I, S_4</t>
  </si>
  <si>
    <t>BU_419_B0</t>
  </si>
  <si>
    <t>COCORASTI</t>
  </si>
  <si>
    <t>44 50 56</t>
  </si>
  <si>
    <t>SATURN</t>
  </si>
  <si>
    <t>BU_396_T0</t>
  </si>
  <si>
    <t>BTS_MOBIL_EMI_3</t>
  </si>
  <si>
    <t>G3.8_mini_I,  S_22</t>
  </si>
  <si>
    <t>BU_401_BB</t>
  </si>
  <si>
    <t>MARLEANU</t>
  </si>
  <si>
    <t>ROMTELECOM TIMISOARA CENTRALA ALCATEL</t>
  </si>
  <si>
    <t>45 02 08</t>
  </si>
  <si>
    <t xml:space="preserve">21 42 47 </t>
  </si>
  <si>
    <t>G3 Medi Outdoor,  S_452 (900)</t>
  </si>
  <si>
    <t>G3 m_I, S_3;  G3_M_I, S_66</t>
  </si>
  <si>
    <t>BU_149_T0</t>
  </si>
  <si>
    <t>RAFINARIA  PETROMIDIA  NAVODARI</t>
  </si>
  <si>
    <t>MBO2,  S_333</t>
  </si>
  <si>
    <t>G3  Medi S_343;   MBO1, S_222(1800)</t>
  </si>
  <si>
    <t>MBI3,  S_34</t>
  </si>
  <si>
    <t>47 10 11</t>
  </si>
  <si>
    <t>27 33 52</t>
  </si>
  <si>
    <t>Bd. Dacia nr. 1, bl. DA3</t>
  </si>
  <si>
    <t>G3_M_O_66+G3.8_m_O_6</t>
  </si>
  <si>
    <t>MBI3_42</t>
  </si>
  <si>
    <t>BA_163_T0</t>
  </si>
  <si>
    <t>SUCEAVA D5 2</t>
  </si>
  <si>
    <t>47 40 20</t>
  </si>
  <si>
    <t>26 16 55</t>
  </si>
  <si>
    <t>Str UNIRII nr. 80, bl. 59 A, sc. C</t>
  </si>
  <si>
    <t>G3.8_mini_O_8+G3_MEDI_O_34</t>
  </si>
  <si>
    <t>BA_164_T0</t>
  </si>
  <si>
    <t>PIATRA NEAMT D4.2 1</t>
  </si>
  <si>
    <t>46 55 48</t>
  </si>
  <si>
    <t>26 22 17</t>
  </si>
  <si>
    <t>Spitalul Judetean Piatra Neamt</t>
  </si>
  <si>
    <t>G3.8_MEDI_O_66</t>
  </si>
  <si>
    <t>BA_165_T0</t>
  </si>
  <si>
    <t>VASLUI D5 1</t>
  </si>
  <si>
    <t>46 38 18</t>
  </si>
  <si>
    <t>27 43 15</t>
  </si>
  <si>
    <t>Str. Traian, bl. 234, sc.A</t>
  </si>
  <si>
    <t>G3_MEDI_O_66+MBO1_7</t>
  </si>
  <si>
    <t>46 28 00</t>
  </si>
  <si>
    <t>26 15 23</t>
  </si>
  <si>
    <t>46 31 44</t>
  </si>
  <si>
    <t>26 07 18</t>
  </si>
  <si>
    <t>G3.8_Medi_I_111</t>
  </si>
  <si>
    <t>BA_168_T0</t>
  </si>
  <si>
    <t>46 35 20</t>
  </si>
  <si>
    <t>26 03 49</t>
  </si>
  <si>
    <t>BA_169_T0</t>
  </si>
  <si>
    <t>VATRA MOLDOVITEI</t>
  </si>
  <si>
    <t>47 38 31</t>
  </si>
  <si>
    <t>25 33 01</t>
  </si>
  <si>
    <t>Deal Sat Paltinu, com. Vatra Moldovitei</t>
  </si>
  <si>
    <t>G3.8_Medi_I_322</t>
  </si>
  <si>
    <t>BA_171_T0</t>
  </si>
  <si>
    <t>RAFO ONESTI</t>
  </si>
  <si>
    <t>46 16 57</t>
  </si>
  <si>
    <t>26 48 57</t>
  </si>
  <si>
    <t>Platforma industriala Borzesti</t>
  </si>
  <si>
    <t>G3.8_mini_O_22</t>
  </si>
  <si>
    <t>BA_172_T0</t>
  </si>
  <si>
    <t>LUNCANI</t>
  </si>
  <si>
    <t>46 37 04</t>
  </si>
  <si>
    <t>26 45 38</t>
  </si>
  <si>
    <t>Luncani, com. Margineni</t>
  </si>
  <si>
    <t>BA_173_T0</t>
  </si>
  <si>
    <t>BACAU MIORITEI</t>
  </si>
  <si>
    <t>46 34 30</t>
  </si>
  <si>
    <t>26 54 25</t>
  </si>
  <si>
    <t>Str. Mioritei bl. 38 sc. A BACAU</t>
  </si>
  <si>
    <t>BA_174_T0</t>
  </si>
  <si>
    <t>IASI D6.2 1</t>
  </si>
  <si>
    <t>47 09 31</t>
  </si>
  <si>
    <t>27 36 19</t>
  </si>
  <si>
    <t>Str. Tudor Vladimirescu, camin T 17 IASI</t>
  </si>
  <si>
    <t>BA_175_T0</t>
  </si>
  <si>
    <t>RADUCANENI</t>
  </si>
  <si>
    <t>46 59 17</t>
  </si>
  <si>
    <t>27 54 15</t>
  </si>
  <si>
    <t>deal "Doi Lei" com. Costuleni</t>
  </si>
  <si>
    <t>G3.8_m_I_11</t>
  </si>
  <si>
    <t>BA_176_T0</t>
  </si>
  <si>
    <t>IASI_D6.2_2</t>
  </si>
  <si>
    <t>47 08 50</t>
  </si>
  <si>
    <t>27 35 07</t>
  </si>
  <si>
    <t>Str. Nicolae Iorga, bl. 51 B, bl. R3 Iasi</t>
  </si>
  <si>
    <t>BA_178_T0</t>
  </si>
  <si>
    <t>BOTOSANI_D6.2_1</t>
  </si>
  <si>
    <t>47 44 55</t>
  </si>
  <si>
    <t>26 39 38</t>
  </si>
  <si>
    <t>BOTOSANI,  Calea  Nationala,  nr.  67,  bl. J1,  sc. A</t>
  </si>
  <si>
    <t>BU_432_BB</t>
  </si>
  <si>
    <t>ISLAZ_2</t>
  </si>
  <si>
    <t>26 24 17</t>
  </si>
  <si>
    <t>com.  BELCIUGATELE</t>
  </si>
  <si>
    <t>BU_437_B0</t>
  </si>
  <si>
    <t>GALBIORI</t>
  </si>
  <si>
    <t>28 18 39</t>
  </si>
  <si>
    <t>G3_M_I, S_434;  MBI5, S_ 22(1800)</t>
  </si>
  <si>
    <t>26 08 33</t>
  </si>
  <si>
    <t>BU_451_TN</t>
  </si>
  <si>
    <t>MATAU</t>
  </si>
  <si>
    <t>25 24 32</t>
  </si>
  <si>
    <t>DEALUL  MATAU,  com.  MIOARELE</t>
  </si>
  <si>
    <t>MBI5,  S_43</t>
  </si>
  <si>
    <t>BU_452_B0</t>
  </si>
  <si>
    <t>MORARESTI</t>
  </si>
  <si>
    <t>45 01 15</t>
  </si>
  <si>
    <t>24 32 15</t>
  </si>
  <si>
    <t>G3.8_M_I,  S_222</t>
  </si>
  <si>
    <t>BU_481_T0</t>
  </si>
  <si>
    <t>OMNIASIG</t>
  </si>
  <si>
    <t>44 28 47</t>
  </si>
  <si>
    <t>Bv.  AVIATORILOR,  nr.  28</t>
  </si>
  <si>
    <t>BSC,   NO  BTS</t>
  </si>
  <si>
    <t>MBI3,   S_4</t>
  </si>
  <si>
    <t>G2_m_I, S_2;  G3.8m_I, S_22</t>
  </si>
  <si>
    <t>44 08 12</t>
  </si>
  <si>
    <t>28 37 12</t>
  </si>
  <si>
    <t>Splaiul Independentei nr 256,  RADIO  CONTACT</t>
  </si>
  <si>
    <t>BU_528_T0</t>
  </si>
  <si>
    <t>VANATORII  MICI</t>
  </si>
  <si>
    <t>44 39 24</t>
  </si>
  <si>
    <t>25 34 26</t>
  </si>
  <si>
    <t>VANATORII  MICI,  km.  40  Autostrada Buc.  Pitesti</t>
  </si>
  <si>
    <t>G3.8_M_I,   S_212</t>
  </si>
  <si>
    <t>BU_529_T0</t>
  </si>
  <si>
    <t>CORNU</t>
  </si>
  <si>
    <t>45 09 10</t>
  </si>
  <si>
    <t>25 42 03</t>
  </si>
  <si>
    <t>CORNU,    MALU  VADULUI</t>
  </si>
  <si>
    <t>MBI5,   S_633</t>
  </si>
  <si>
    <t>44 27 54</t>
  </si>
  <si>
    <t>26 05 14</t>
  </si>
  <si>
    <t>BU_540_T0</t>
  </si>
  <si>
    <t>METALOGLOBUS</t>
  </si>
  <si>
    <t>26 09 02</t>
  </si>
  <si>
    <t>CASINO INTERCONTINENTAL</t>
  </si>
  <si>
    <t>HOTEL  INTERCONTINENTAL</t>
  </si>
  <si>
    <t>BU_914_T0</t>
  </si>
  <si>
    <t>HOTEL  IBIS</t>
  </si>
  <si>
    <t>26 04 41</t>
  </si>
  <si>
    <t>HOTEL  IBIS,  CALEA  GRIVITEI</t>
  </si>
  <si>
    <t>G3.8_mini_I,   S_3</t>
  </si>
  <si>
    <t>BU_916_T0</t>
  </si>
  <si>
    <t>EUROPA</t>
  </si>
  <si>
    <t>44 27 07</t>
  </si>
  <si>
    <t>26 05 26</t>
  </si>
  <si>
    <t>LASCAR  CATARGIU  51</t>
  </si>
  <si>
    <t>MSC str. Ionescu de la Brad</t>
  </si>
  <si>
    <t>BU_497_TR</t>
  </si>
  <si>
    <t>Bucuresti _Bors_04_Braisoru</t>
  </si>
  <si>
    <t>46 51 38</t>
  </si>
  <si>
    <t>22 57 37</t>
  </si>
  <si>
    <t>Sat apartinand de comuna Sancraiu, pasune comunala</t>
  </si>
  <si>
    <t>CL_008_T0</t>
  </si>
  <si>
    <t>Feleacu</t>
  </si>
  <si>
    <t>45 25 30</t>
  </si>
  <si>
    <t>28 01 04</t>
  </si>
  <si>
    <t>Str. JIULUI, bl. S1</t>
  </si>
  <si>
    <t>MBO2_444 + MBO2_222(1800)</t>
  </si>
  <si>
    <t>MBI3_44</t>
  </si>
  <si>
    <t>CR_193_T0</t>
  </si>
  <si>
    <t>Doljchim - Castel de apa</t>
  </si>
  <si>
    <t>44 22 51</t>
  </si>
  <si>
    <t>Craiova, E70 Craiova - Filiasi, jud. Dolj</t>
  </si>
  <si>
    <t>CR_144_T0</t>
  </si>
  <si>
    <t>Podul Ciurel</t>
  </si>
  <si>
    <t>44 26 31</t>
  </si>
  <si>
    <t>26 02 14</t>
  </si>
  <si>
    <t>Sos. Virtutii, nr. 15, Bl 6A</t>
  </si>
  <si>
    <t>BU_187_T0</t>
  </si>
  <si>
    <t>Militari</t>
  </si>
  <si>
    <t>44 26 06</t>
  </si>
  <si>
    <t>Sat. Linia, com. Gradistea</t>
  </si>
  <si>
    <t>str. Energiei, bl.36M, sc.A, Bacau</t>
  </si>
  <si>
    <t>Bacau Ad 2</t>
  </si>
  <si>
    <t>G3_m_I_12</t>
  </si>
  <si>
    <t>CR_191_T0</t>
  </si>
  <si>
    <t>TIMISOARA_D3_3</t>
  </si>
  <si>
    <t>45 46 28</t>
  </si>
  <si>
    <t>21 14 23</t>
  </si>
  <si>
    <t>ZONA ION IONESCU DE LA BRAD BL. B7, SC C</t>
  </si>
  <si>
    <t>TI_109_T0</t>
  </si>
  <si>
    <t>TIMISOARA_D3_4</t>
  </si>
  <si>
    <t>21 13 38</t>
  </si>
  <si>
    <t>STR. CIPRIAN PORUMBESU NR1 SC B</t>
  </si>
  <si>
    <t>G3_M_O_56(900)+MBO1_7(900)</t>
  </si>
  <si>
    <t>TI_114_T0</t>
  </si>
  <si>
    <t>BOCSA D3 1</t>
  </si>
  <si>
    <t>45 22 27</t>
  </si>
  <si>
    <t>S.C. BIRZANA SA BOCSA</t>
  </si>
  <si>
    <t>21 42 47</t>
  </si>
  <si>
    <t>2*G2MINI_O_22</t>
  </si>
  <si>
    <t>TI_116_T0</t>
  </si>
  <si>
    <t>SAVARSIN</t>
  </si>
  <si>
    <t>46 00 39</t>
  </si>
  <si>
    <t>22 13 49</t>
  </si>
  <si>
    <t>DEALUL MIJLOCUL SATULIUI SAVARSIN</t>
  </si>
  <si>
    <t>TI_117_T0</t>
  </si>
  <si>
    <t>RECAS</t>
  </si>
  <si>
    <t>45 48 13</t>
  </si>
  <si>
    <t>21 30 47</t>
  </si>
  <si>
    <t>CASTEL ATA IN SPATELE SALII DE SPORT</t>
  </si>
  <si>
    <t>tm</t>
  </si>
  <si>
    <t>no</t>
  </si>
  <si>
    <t>MBO1_23(900)</t>
  </si>
  <si>
    <t>MBI5_43(900)</t>
  </si>
  <si>
    <t>TI_120_T0</t>
  </si>
  <si>
    <t>SIMAND</t>
  </si>
  <si>
    <t>46 25 25</t>
  </si>
  <si>
    <t>21 27 06</t>
  </si>
  <si>
    <t xml:space="preserve">SIMAND LANGA SOSEAUA ARAD ORADEA </t>
  </si>
  <si>
    <t>G3.8MINI_O_22(900)</t>
  </si>
  <si>
    <t>TI_123_T0</t>
  </si>
  <si>
    <t>LAZ</t>
  </si>
  <si>
    <t xml:space="preserve">46 22 11 </t>
  </si>
  <si>
    <t>22 14 25</t>
  </si>
  <si>
    <t>SAT LAZU COM DEZNA</t>
  </si>
  <si>
    <t>G3MINI_21(900)</t>
  </si>
  <si>
    <t>TI_124_T0</t>
  </si>
  <si>
    <t>LOVRIN</t>
  </si>
  <si>
    <t>45 57 52</t>
  </si>
  <si>
    <t xml:space="preserve">20 46 21 </t>
  </si>
  <si>
    <t>CASTEL DE APA LOVRIN</t>
  </si>
  <si>
    <t>G3.8MEDI_I_222(900)</t>
  </si>
  <si>
    <t>TI_125_T0</t>
  </si>
  <si>
    <t>ARAD CDENTRE</t>
  </si>
  <si>
    <t>RECOVERI BTS (NO BTS)</t>
  </si>
  <si>
    <t>46 11 11</t>
  </si>
  <si>
    <t>21 19 41</t>
  </si>
  <si>
    <t>BU_951_T0</t>
  </si>
  <si>
    <t>HOTEL  DOROBANTI</t>
  </si>
  <si>
    <t>MBI5,  S_34</t>
  </si>
  <si>
    <t>44 26 39</t>
  </si>
  <si>
    <t>26 05 29</t>
  </si>
  <si>
    <t>CALEA  VICTORIEI  22</t>
  </si>
  <si>
    <t>G3.8_mini_O,  S_3</t>
  </si>
  <si>
    <t>G3  Medi Indoor , S_33</t>
  </si>
  <si>
    <t>G3_M_I,  S_4</t>
  </si>
  <si>
    <t>BU_957_TR</t>
  </si>
  <si>
    <t>BU_959_T0</t>
  </si>
  <si>
    <t>AUSBURG_INTERNATIONAL</t>
  </si>
  <si>
    <t>CHIAJNA</t>
  </si>
  <si>
    <t>BU_982_T0</t>
  </si>
  <si>
    <t>ORANGE SHOP CONSTANTA</t>
  </si>
  <si>
    <t>44 10 41</t>
  </si>
  <si>
    <t>28 38 52</t>
  </si>
  <si>
    <t>BU_984_T0</t>
  </si>
  <si>
    <t>ORANGE SHOP PLOIESTI</t>
  </si>
  <si>
    <t>44 55 23</t>
  </si>
  <si>
    <t>26 01 34</t>
  </si>
  <si>
    <t xml:space="preserve">PLOIESTI  </t>
  </si>
  <si>
    <t>BU_986_T0</t>
  </si>
  <si>
    <t>METRO  PLOIESTI</t>
  </si>
  <si>
    <t>44 58 12</t>
  </si>
  <si>
    <t>25 57 35</t>
  </si>
  <si>
    <t>CL_708_T0</t>
  </si>
  <si>
    <t>CRAINIMET</t>
  </si>
  <si>
    <t>47 04 00</t>
  </si>
  <si>
    <t>24 25 04</t>
  </si>
  <si>
    <t>Pasune  extravilan,   com.  Sieu  Magherus</t>
  </si>
  <si>
    <t>Berbesti</t>
  </si>
  <si>
    <t>45 00 25</t>
  </si>
  <si>
    <t>23 53 42</t>
  </si>
  <si>
    <t>MBI5_64</t>
  </si>
  <si>
    <t>47 38 53</t>
  </si>
  <si>
    <t>CR_001_T0</t>
  </si>
  <si>
    <t>Orsova</t>
  </si>
  <si>
    <t>44 43 22</t>
  </si>
  <si>
    <t>22 26 11</t>
  </si>
  <si>
    <t>Dealul Alion, oras Orsova</t>
  </si>
  <si>
    <t>MH</t>
  </si>
  <si>
    <t>CR_002_T0</t>
  </si>
  <si>
    <t>Balota DRTV</t>
  </si>
  <si>
    <t>44 36 04</t>
  </si>
  <si>
    <t>22 49 10</t>
  </si>
  <si>
    <t>com Balota</t>
  </si>
  <si>
    <t>CR_003_T0</t>
  </si>
  <si>
    <t>Bdul. Pandurilor, Bl. A8/II, sc. B, PT2 Ostroveni</t>
  </si>
  <si>
    <t>MBO2_343(900)</t>
  </si>
  <si>
    <t>sat Dunavatu de jos,com. Murighiol</t>
  </si>
  <si>
    <t>MBI5_M_I_333(900)</t>
  </si>
  <si>
    <t>Pechea</t>
  </si>
  <si>
    <t xml:space="preserve">45 36 58 </t>
  </si>
  <si>
    <t>pilon RTC langa comuna</t>
  </si>
  <si>
    <t>drum Rm. Sarat_Focsani,TAMBOIESTI</t>
  </si>
  <si>
    <t>MBO1_O_222(1800)</t>
  </si>
  <si>
    <t>45 28 58</t>
  </si>
  <si>
    <t>28 01 40</t>
  </si>
  <si>
    <t>intravilan,sos Galati-Tulucesti,in incinta feremei Broiller,iesirea spre Barlad</t>
  </si>
  <si>
    <t>MBO2_O_333(900)</t>
  </si>
  <si>
    <t>APAN_BRAILA</t>
  </si>
  <si>
    <t>2xG3_mini_I,  S_242</t>
  </si>
  <si>
    <t>G2  Mini_I, S_1</t>
  </si>
  <si>
    <t>G2_mini_I, S_2;   G3_mini_I, S_11</t>
  </si>
  <si>
    <t>G2_Sect_O, S_22; MBO1, S_4</t>
  </si>
  <si>
    <t>G2_m_I,  S_1</t>
  </si>
  <si>
    <t>2xG2 Mini_I, S_21</t>
  </si>
  <si>
    <t>2xG2 Mini_I,  S_22</t>
  </si>
  <si>
    <t>G2_mini_I,  S_1</t>
  </si>
  <si>
    <t>G2 Rack Sharing_O,  S_12</t>
  </si>
  <si>
    <t>G2_mini_O,  S_1</t>
  </si>
  <si>
    <t xml:space="preserve">G2_m_I_2  </t>
  </si>
  <si>
    <t>MBI5,   S_324</t>
  </si>
  <si>
    <t xml:space="preserve">2xG2_m_I_22  </t>
  </si>
  <si>
    <t>2xM4M,  S_22</t>
  </si>
  <si>
    <t>BU_653_T0</t>
  </si>
  <si>
    <t>POPESTI  LEORDENI</t>
  </si>
  <si>
    <t>44 21 36</t>
  </si>
  <si>
    <t>26 12 12</t>
  </si>
  <si>
    <t>Sos  de  centura</t>
  </si>
  <si>
    <t>G3.8_M_O,  S_443</t>
  </si>
  <si>
    <t>G3.8_M_O, S_334; MBO1, S_22(1800)</t>
  </si>
  <si>
    <t>BU_657_T0</t>
  </si>
  <si>
    <t>BU_RING_CHITILA</t>
  </si>
  <si>
    <t>44 31 12</t>
  </si>
  <si>
    <t>25 59 06</t>
  </si>
  <si>
    <t>S. C.  ROMCERAM,  CHITILA,  str.  Banatului</t>
  </si>
  <si>
    <t>HOTEL  PETROLUL</t>
  </si>
  <si>
    <t>MBO2,  S_333(900);   MBO1, S_22(1800)</t>
  </si>
  <si>
    <t>BU_664_T0</t>
  </si>
  <si>
    <t>GALATANI</t>
  </si>
  <si>
    <t>44 48 14</t>
  </si>
  <si>
    <t>BU_850_T0</t>
  </si>
  <si>
    <t>Large Accounts</t>
  </si>
  <si>
    <t>Calea Victoriei 220</t>
  </si>
  <si>
    <t>BA_083_T0</t>
  </si>
  <si>
    <t>BOTOSANI_3</t>
  </si>
  <si>
    <t>47 41 33</t>
  </si>
  <si>
    <t>26 42 47</t>
  </si>
  <si>
    <t>Str. Maresal Ion Antonescu, nr. 5, Zaicesti, proprietate Avram Doru</t>
  </si>
  <si>
    <t>BA_098_T0</t>
  </si>
  <si>
    <t>IASI_D4</t>
  </si>
  <si>
    <t>Str. Aleea, Tudor Niculai, nr. 19, bl. 945, IASI</t>
  </si>
  <si>
    <t>45 16 54</t>
  </si>
  <si>
    <t>25 09 43</t>
  </si>
  <si>
    <t>BU_736_TR</t>
  </si>
  <si>
    <t>Matau DRTV</t>
  </si>
  <si>
    <t>45 14 08</t>
  </si>
  <si>
    <t>25 04 32</t>
  </si>
  <si>
    <t>Expl Miniera Matau</t>
  </si>
  <si>
    <t>BU_737_TR</t>
  </si>
  <si>
    <t>Mihaiesti</t>
  </si>
  <si>
    <t>45 06 14</t>
  </si>
  <si>
    <t>25 00 38</t>
  </si>
  <si>
    <t>com Mihaiesti</t>
  </si>
  <si>
    <t>BU_748_T0</t>
  </si>
  <si>
    <t>Vernesti</t>
  </si>
  <si>
    <t>24 37 11</t>
  </si>
  <si>
    <t>str Boiculesti, com Vernesti</t>
  </si>
  <si>
    <t>BU_749_TR</t>
  </si>
  <si>
    <t>Pitesti DRTV</t>
  </si>
  <si>
    <t>44 51 12</t>
  </si>
  <si>
    <t>24 47 48</t>
  </si>
  <si>
    <t>BU_807_T0</t>
  </si>
  <si>
    <t>Union Centre</t>
  </si>
  <si>
    <t>44 26 16</t>
  </si>
  <si>
    <t>26 06 03</t>
  </si>
  <si>
    <t>Hotel Union</t>
  </si>
  <si>
    <t>BU_808_T0</t>
  </si>
  <si>
    <t>Flora-Complex Comercial</t>
  </si>
  <si>
    <t>44 28 53</t>
  </si>
  <si>
    <t>26 03 53</t>
  </si>
  <si>
    <t>Hotel Flora</t>
  </si>
  <si>
    <t>BU_900_T0</t>
  </si>
  <si>
    <t>Romexpo</t>
  </si>
  <si>
    <t>44 28 39</t>
  </si>
  <si>
    <t>26 03 57</t>
  </si>
  <si>
    <t>com Stefanesti</t>
  </si>
  <si>
    <t>TI_541_TR</t>
  </si>
  <si>
    <t>Boului</t>
  </si>
  <si>
    <t>45 25 19</t>
  </si>
  <si>
    <t>22 18 20</t>
  </si>
  <si>
    <t>sat Dolci, com Tur</t>
  </si>
  <si>
    <t>TI_542_TR</t>
  </si>
  <si>
    <t>Cornutel</t>
  </si>
  <si>
    <t>45 26 15</t>
  </si>
  <si>
    <t>22 06 16</t>
  </si>
  <si>
    <t>25 31 35</t>
  </si>
  <si>
    <t>com Potlogi</t>
  </si>
  <si>
    <t>Pe dealu din dreapta orasului, cum se vine spre locul numit "la cazemata"</t>
  </si>
  <si>
    <t>G3_M_O_55;   G3_M_O_5</t>
  </si>
  <si>
    <t>M5M,  S_2;   M4M, S_2</t>
  </si>
  <si>
    <t>G3_mini_I,  S_4;   MBI3, S_44</t>
  </si>
  <si>
    <t>MBO2, S_444;  MBO1 (1800),  S_222</t>
  </si>
  <si>
    <t>G3_M_O_444(900);  MBO1, S_222(1800)</t>
  </si>
  <si>
    <t>G3_M_O_66(900);  MBO2, 4(900) 221(1800)</t>
  </si>
  <si>
    <t>G3.8_M_O_435(900);  MBO1, S_222(1800)</t>
  </si>
  <si>
    <t>G3_M_O_55(900);  MBO2, S_4(900) 222(1800)</t>
  </si>
  <si>
    <t>Fabrica de ulei SC Rosiori SA,str Oltului, nr 75</t>
  </si>
  <si>
    <t xml:space="preserve">N6_05 Alexandria </t>
  </si>
  <si>
    <t>str Dunarii nr.145, sediul RomTelecom, jud. Teleorman</t>
  </si>
  <si>
    <t>G3_M_I_13(900) + G3.8_m_I_4(900)</t>
  </si>
  <si>
    <t>Draganesti Vlasca</t>
  </si>
  <si>
    <t>com Draganesti Vlasca, jud. Teleorman, DRTV</t>
  </si>
  <si>
    <t>2x G2_m_I_21</t>
  </si>
  <si>
    <t>N52_01 Furculesti</t>
  </si>
  <si>
    <t>sat Secara, com Crangu, jud. Teleorman</t>
  </si>
  <si>
    <t>N_52_02_Turnu_Magurele</t>
  </si>
  <si>
    <t>Hotel Turiss,str Independentei, nr. 1</t>
  </si>
  <si>
    <t>MBI3_44+MBI5_432(900)</t>
  </si>
  <si>
    <t>sat Palei, com. Balcesti, jud. Valcea</t>
  </si>
  <si>
    <t>MBI3_33(900)</t>
  </si>
  <si>
    <t>SC MOBITEX, Tudor Vladimirescu, nr. 101, jud. Valcea</t>
  </si>
  <si>
    <t>MBI5_54(900)</t>
  </si>
  <si>
    <t>Centrul experimental pentru combaterea eroziunii solului in conditii de irigare cu sediu inValul Mare, jud. CONSTANTA</t>
  </si>
  <si>
    <t>MBI3_123(900)</t>
  </si>
  <si>
    <t>BU_312_T0</t>
  </si>
  <si>
    <t>B.ul TOMIS, nr. 143A</t>
  </si>
  <si>
    <t>CONSTANTA</t>
  </si>
  <si>
    <t>BU_314_T0</t>
  </si>
  <si>
    <t>CONSTANTA D3 5</t>
  </si>
  <si>
    <t>Bd.ul Traian, nr. 38, Bl. B2</t>
  </si>
  <si>
    <t>BR_602_TR</t>
  </si>
  <si>
    <t>Cincu Trans</t>
  </si>
  <si>
    <t>45 49 17</t>
  </si>
  <si>
    <t>24 51 22</t>
  </si>
  <si>
    <t>BR_612_TN</t>
  </si>
  <si>
    <t>RomGaz Târgu Mures</t>
  </si>
  <si>
    <t>BR_618_TR</t>
  </si>
  <si>
    <t>Deag</t>
  </si>
  <si>
    <t>DRTV Deag</t>
  </si>
  <si>
    <t>BR_710_TR</t>
  </si>
  <si>
    <t>Sabed</t>
  </si>
  <si>
    <t>DRTV Sabed</t>
  </si>
  <si>
    <t>BR_720_T0</t>
  </si>
  <si>
    <t>Prejmer</t>
  </si>
  <si>
    <t>45 43 02</t>
  </si>
  <si>
    <t>25 46 12</t>
  </si>
  <si>
    <t>com Prejmer, str Stadionului</t>
  </si>
  <si>
    <t>BR_721_T0</t>
  </si>
  <si>
    <t>DRTV Harghita</t>
  </si>
  <si>
    <t>46 23 46</t>
  </si>
  <si>
    <t>25 37 20</t>
  </si>
  <si>
    <t>DRTV cu acces din Harghita Bai</t>
  </si>
  <si>
    <t>BR_722_T0</t>
  </si>
  <si>
    <t>Carrefour Brasov</t>
  </si>
  <si>
    <t>45 37 38</t>
  </si>
  <si>
    <t>25 38 22</t>
  </si>
  <si>
    <t>BR_760_TR</t>
  </si>
  <si>
    <t>Fotos</t>
  </si>
  <si>
    <t>45 53 58</t>
  </si>
  <si>
    <t>25 51 52</t>
  </si>
  <si>
    <t>com Ghidfalau, parc. A 241</t>
  </si>
  <si>
    <t>MUNTELE MIC, HOTEL SEBES CAM 901</t>
  </si>
  <si>
    <t>TI_356_T0</t>
  </si>
  <si>
    <t>VALIUG</t>
  </si>
  <si>
    <t>45 14 11</t>
  </si>
  <si>
    <t>22 02 09</t>
  </si>
  <si>
    <t>TI_415_B0_C1</t>
  </si>
  <si>
    <t xml:space="preserve">Semenic </t>
  </si>
  <si>
    <t>45 10 53</t>
  </si>
  <si>
    <t>22 03 23</t>
  </si>
  <si>
    <t>STATIUNEA SEMENIC</t>
  </si>
  <si>
    <t>TI_416_B0_C1</t>
  </si>
  <si>
    <t>SACOS</t>
  </si>
  <si>
    <t>45 33 46</t>
  </si>
  <si>
    <t>21 43 25</t>
  </si>
  <si>
    <t>LANAGA DRTV SACOSU MARE</t>
  </si>
  <si>
    <t>TI_460_b0</t>
  </si>
  <si>
    <t>MASLOC</t>
  </si>
  <si>
    <t>46 00 02</t>
  </si>
  <si>
    <t>21 27 50</t>
  </si>
  <si>
    <t xml:space="preserve">COM. MASLOC </t>
  </si>
  <si>
    <t>MBO2_234(900)</t>
  </si>
  <si>
    <t>46 39 34</t>
  </si>
  <si>
    <t>22 03 59</t>
  </si>
  <si>
    <t>sat  HODISEL,  com.  SOIMI</t>
  </si>
  <si>
    <t>TI_540_T0_C1</t>
  </si>
  <si>
    <t>45 06 04</t>
  </si>
  <si>
    <t>22 19 09</t>
  </si>
  <si>
    <t>G2_m_I_4</t>
  </si>
  <si>
    <t>45 45 25</t>
  </si>
  <si>
    <t>21 13 27</t>
  </si>
  <si>
    <t>Dealul Neamtului, com Lipova, DRTV</t>
  </si>
  <si>
    <t>45 52 49</t>
  </si>
  <si>
    <t>22 23 29</t>
  </si>
  <si>
    <t>TI_629_TR</t>
  </si>
  <si>
    <t>TI_630_TR</t>
  </si>
  <si>
    <t>DRAEXLMAIER</t>
  </si>
  <si>
    <t>45 46 25</t>
  </si>
  <si>
    <t>22 54 42</t>
  </si>
  <si>
    <t>B-DUL TRAIAN NR 2</t>
  </si>
  <si>
    <t>46 10 13</t>
  </si>
  <si>
    <t>21 17 24</t>
  </si>
  <si>
    <t>3*G2MINI_I_222(900)</t>
  </si>
  <si>
    <t>45 26 58</t>
  </si>
  <si>
    <t>23 15 10</t>
  </si>
  <si>
    <t>G3.8MINI_I_3</t>
  </si>
  <si>
    <t>2*G2MINI_I_22</t>
  </si>
  <si>
    <t>TI_803_T0_C2</t>
  </si>
  <si>
    <t>GH. LAZAR</t>
  </si>
  <si>
    <t>45 45 30</t>
  </si>
  <si>
    <t>GH LAZAR NR.8</t>
  </si>
  <si>
    <t>TI_804_T0_C2</t>
  </si>
  <si>
    <t>HUMANITAS</t>
  </si>
  <si>
    <t>21 21 49</t>
  </si>
  <si>
    <t>TIMISOARA STR NEROY NR1</t>
  </si>
  <si>
    <t>TI_805_T0</t>
  </si>
  <si>
    <t>OPERA</t>
  </si>
  <si>
    <t>45 45 17</t>
  </si>
  <si>
    <t>21 13 40</t>
  </si>
  <si>
    <t>OPERA ROMANA PTA VICTORIEI</t>
  </si>
  <si>
    <t>TI_806_T0</t>
  </si>
  <si>
    <t>POLICLINICA3</t>
  </si>
  <si>
    <t>21 14 09</t>
  </si>
  <si>
    <t>BDUL REVOLUTIEI NR. 9, TIMISOARA</t>
  </si>
  <si>
    <t>TI_807T0</t>
  </si>
  <si>
    <t>ARAD_D5M</t>
  </si>
  <si>
    <t>46 10 40</t>
  </si>
  <si>
    <t>21 19 08</t>
  </si>
  <si>
    <t>b-DUL REVOLUTIEI, NR. 7</t>
  </si>
  <si>
    <t>TI_808_T0</t>
  </si>
  <si>
    <t>46 10 37</t>
  </si>
  <si>
    <t>21 18 56</t>
  </si>
  <si>
    <t>STR. REVOLUTIEI NR. 78, ARAD</t>
  </si>
  <si>
    <t>TI_809_T0</t>
  </si>
  <si>
    <t>ARAD_D5M_3</t>
  </si>
  <si>
    <t>46 10 11</t>
  </si>
  <si>
    <t>21 19 03</t>
  </si>
  <si>
    <t>TEATRUL DE STAT ARAD, BD REVOLUTIEI 103 ARAD</t>
  </si>
  <si>
    <t>TI_810_T0</t>
  </si>
  <si>
    <t>ARAD_D5M_4</t>
  </si>
  <si>
    <t>46 10 29</t>
  </si>
  <si>
    <t>21 19 15</t>
  </si>
  <si>
    <t>PIATA G. ENESCU, NR 1, ARAD</t>
  </si>
  <si>
    <t>TI_811_T0</t>
  </si>
  <si>
    <t>ORANGE SHOP TIMISOARA</t>
  </si>
  <si>
    <t>45 45 15</t>
  </si>
  <si>
    <t>ASOCIATIA LOCATARI REPUBLICII, NR. 8</t>
  </si>
  <si>
    <t>TI_813_T0</t>
  </si>
  <si>
    <t>CONTINENTAL</t>
  </si>
  <si>
    <t>21 19 11</t>
  </si>
  <si>
    <t>HOTEL CONTINENTAL ARAD</t>
  </si>
  <si>
    <t>46 10 43</t>
  </si>
  <si>
    <t>21 19 31</t>
  </si>
  <si>
    <t>ORANGE SHOP ARAD</t>
  </si>
  <si>
    <t>TI_920_T0</t>
  </si>
  <si>
    <t>CUSTOMER CARE</t>
  </si>
  <si>
    <t>PIATA 700 NR.1</t>
  </si>
  <si>
    <t>TI_954_T0</t>
  </si>
  <si>
    <t>ROMTELECOM TIMISOARA</t>
  </si>
  <si>
    <t>45 45 07</t>
  </si>
  <si>
    <t>21 13 41</t>
  </si>
  <si>
    <t>Rm.  Valcea,  str.  C-tin  Brancusi,  bl.  H5,  sc.A</t>
  </si>
  <si>
    <t>CR_159_T0</t>
  </si>
  <si>
    <t>DROBETA_D6.2_1</t>
  </si>
  <si>
    <t>Turnu  Severin, str.  Decebal,  nr. 40,  bl. A1</t>
  </si>
  <si>
    <t>str Ctin Brancoveanu nr 333,bl. TS 1A, SEVERIN</t>
  </si>
  <si>
    <t>BA_118_T0</t>
  </si>
  <si>
    <t>MIROSLAVA</t>
  </si>
  <si>
    <t>com. MIROSLAVA, str.  M.  Kogalniceanu, Grup Scolar  Agricol</t>
  </si>
  <si>
    <t>TRAIAN</t>
  </si>
  <si>
    <t>BA_140_T0</t>
  </si>
  <si>
    <t>BARLAD</t>
  </si>
  <si>
    <t>BARLAD, str.  Republicii,  nr. 190,  bl.3,  sc.C</t>
  </si>
  <si>
    <t>GA_104_T0</t>
  </si>
  <si>
    <t>FOLTESTI</t>
  </si>
  <si>
    <t>G3.8  Mini_I_22</t>
  </si>
  <si>
    <t>com.  FOLTESTI, fud.  Galati,  S.C.  RARES  S.A.</t>
  </si>
  <si>
    <t>BA_703_TR</t>
  </si>
  <si>
    <t>LUPESTI</t>
  </si>
  <si>
    <t>sat  PARVULESTI,  com.  M-rea  Casin</t>
  </si>
  <si>
    <t>BA_197_T0</t>
  </si>
  <si>
    <t>ONESTI_MERCUR</t>
  </si>
  <si>
    <t>ONESTI, str.  Mercur,  bl.4,  sc.1</t>
  </si>
  <si>
    <t>DEVA_D5_1</t>
  </si>
  <si>
    <t>DEVA,  Bd.  Dacia,  nr.6,  bl.P10</t>
  </si>
  <si>
    <t>BA_821_T0</t>
  </si>
  <si>
    <t>Praktiker Bacau</t>
  </si>
  <si>
    <t>46 30 14</t>
  </si>
  <si>
    <t>26 55 31</t>
  </si>
  <si>
    <t>com. N. Balcescu, jud. Bacau</t>
  </si>
  <si>
    <t>G3_Medi_O, S_65; G3_mini_O, S_4</t>
  </si>
  <si>
    <t>BU_313_T0</t>
  </si>
  <si>
    <t>CONSTANTA D3 3</t>
  </si>
  <si>
    <t>44 10 39</t>
  </si>
  <si>
    <t>28 39 20</t>
  </si>
  <si>
    <t>str.  Negru  Voda,  nr. 3,  bl. NV4</t>
  </si>
  <si>
    <t>44 10 29</t>
  </si>
  <si>
    <t>28 38 42</t>
  </si>
  <si>
    <t>BU_315_T0</t>
  </si>
  <si>
    <t>CONSTANTA D3 6</t>
  </si>
  <si>
    <t>44 09 49</t>
  </si>
  <si>
    <t>28 35 44</t>
  </si>
  <si>
    <t>str.  Celulozei,  nr. 1,  S.C.  DOBROGEA</t>
  </si>
  <si>
    <t>25 28 37</t>
  </si>
  <si>
    <t>G3_MEDI_I,  S_34</t>
  </si>
  <si>
    <t>44 20 59</t>
  </si>
  <si>
    <t>26 01 51</t>
  </si>
  <si>
    <t>G3_MEDI_I,  S_222</t>
  </si>
  <si>
    <t>44 21 39</t>
  </si>
  <si>
    <t>25 57 56</t>
  </si>
  <si>
    <t>G3_Medi_O, S_443</t>
  </si>
  <si>
    <t>TITU</t>
  </si>
  <si>
    <t>BU_322_T0</t>
  </si>
  <si>
    <t>PUCHENII  MARI</t>
  </si>
  <si>
    <t>44 48 23</t>
  </si>
  <si>
    <t>28 05 02</t>
  </si>
  <si>
    <t>CR_215_T0</t>
  </si>
  <si>
    <t>Malovat Severin</t>
  </si>
  <si>
    <t>44 44 08</t>
  </si>
  <si>
    <t>22 46 35</t>
  </si>
  <si>
    <t>RESITA2</t>
  </si>
  <si>
    <t xml:space="preserve">21 52 50 </t>
  </si>
  <si>
    <t>B-DUL REPUBLICII, BL 8, SC.4 RESITA</t>
  </si>
  <si>
    <t>G3.8MEDI_I_57(900)</t>
  </si>
  <si>
    <t>TI_084_T0</t>
  </si>
  <si>
    <t>SURDUCU MARE</t>
  </si>
  <si>
    <t>45 16 27</t>
  </si>
  <si>
    <t>21 34 53</t>
  </si>
  <si>
    <t xml:space="preserve">LOCALITATEA SURDUCU MARE </t>
  </si>
  <si>
    <t>BA_093_T0</t>
  </si>
  <si>
    <t>SUCEAVA 1</t>
  </si>
  <si>
    <t>26 14 53</t>
  </si>
  <si>
    <t>Radauti 2</t>
  </si>
  <si>
    <t>47 50 09</t>
  </si>
  <si>
    <t>25 55 15</t>
  </si>
  <si>
    <t>Mihai Bravu 12/A, Radauti</t>
  </si>
  <si>
    <t>BA_155_T0</t>
  </si>
  <si>
    <t>Pipirig</t>
  </si>
  <si>
    <t>47 14 14</t>
  </si>
  <si>
    <t>26 05 47</t>
  </si>
  <si>
    <t>DRTV Pipirig</t>
  </si>
  <si>
    <t>BU_714_T0</t>
  </si>
  <si>
    <t>Brebu</t>
  </si>
  <si>
    <t>45 12 29</t>
  </si>
  <si>
    <t>25 44 42</t>
  </si>
  <si>
    <t>Sat Podu Cheii, com. Brebu</t>
  </si>
  <si>
    <t>TI_147_T0</t>
  </si>
  <si>
    <t>Herculane City</t>
  </si>
  <si>
    <t>EQUANT  YAZAKI</t>
  </si>
  <si>
    <t>LAFARGE  HQ</t>
  </si>
  <si>
    <t xml:space="preserve">SHELL  NEGOIESTI  </t>
  </si>
  <si>
    <t>23 37 27</t>
  </si>
  <si>
    <t>str Campina nr 62 A, Cluj</t>
  </si>
  <si>
    <t>CL_045_T0</t>
  </si>
  <si>
    <t>Luna de Sus</t>
  </si>
  <si>
    <t>46 44 32</t>
  </si>
  <si>
    <t>23 26 38</t>
  </si>
  <si>
    <t>str. Principala nr 1</t>
  </si>
  <si>
    <t>CL_046_T0</t>
  </si>
  <si>
    <t>Baciu</t>
  </si>
  <si>
    <t>46 47 47</t>
  </si>
  <si>
    <t>23 31 46</t>
  </si>
  <si>
    <t>com Baciu, str Viilor nr 162</t>
  </si>
  <si>
    <t>CL_047_T0</t>
  </si>
  <si>
    <t>Sannicoara</t>
  </si>
  <si>
    <t>46 47 29</t>
  </si>
  <si>
    <t>sat Sannicoara, str Noua nr 4</t>
  </si>
  <si>
    <t>CL_050_T0</t>
  </si>
  <si>
    <t>ORADEA_T_02_Episcopia_Bihor</t>
  </si>
  <si>
    <t>ORADEA,  S.C.  AGROMEC  S.A.,  Episcopia  Bihor</t>
  </si>
  <si>
    <t>CL_054_T0</t>
  </si>
  <si>
    <t>Satu Mare</t>
  </si>
  <si>
    <t>47 47 23</t>
  </si>
  <si>
    <t>22 52 21</t>
  </si>
  <si>
    <t>Prefectura Satu Mare</t>
  </si>
  <si>
    <t>SM</t>
  </si>
  <si>
    <t>CL_055_T0</t>
  </si>
  <si>
    <t>Satu Mare T01</t>
  </si>
  <si>
    <t>47 48 29</t>
  </si>
  <si>
    <t>22 54 37</t>
  </si>
  <si>
    <t>Fabrica de bere, str. Soimoseni 30, satu Mare</t>
  </si>
  <si>
    <t>CL_066_T0</t>
  </si>
  <si>
    <t>SM_UCRAINA_3</t>
  </si>
  <si>
    <t>47 55 41</t>
  </si>
  <si>
    <t>23 54 11</t>
  </si>
  <si>
    <t>Str. Bogdan Voda, bl.A1</t>
  </si>
  <si>
    <t>CL_067_T0</t>
  </si>
  <si>
    <t>BAIA SPRIE</t>
  </si>
  <si>
    <t>47 39 28</t>
  </si>
  <si>
    <t>23 41 52</t>
  </si>
  <si>
    <t>Str. Closca nr. 12</t>
  </si>
  <si>
    <t>MM</t>
  </si>
  <si>
    <t>CL_071_T0</t>
  </si>
  <si>
    <t>Borsa</t>
  </si>
  <si>
    <t>24 40 40</t>
  </si>
  <si>
    <t>loc. Borsa,   DRTV</t>
  </si>
  <si>
    <t>MBO2_444+MBO1(1800)_222</t>
  </si>
  <si>
    <t>GA_118_T0</t>
  </si>
  <si>
    <t>SOMOVA</t>
  </si>
  <si>
    <t>45 10 44</t>
  </si>
  <si>
    <t>28 38 35</t>
  </si>
  <si>
    <t>In extravilanu com. Somova, langa vechiul REZERVOR DE APA</t>
  </si>
  <si>
    <t>GA_123_T0</t>
  </si>
  <si>
    <t>HORIA</t>
  </si>
  <si>
    <t>45 01 57</t>
  </si>
  <si>
    <t>28 28 45</t>
  </si>
  <si>
    <t>Pe DN22F intre com Horia si Izvoarele</t>
  </si>
  <si>
    <t>GA_124_T0</t>
  </si>
  <si>
    <t>SN DAMEN GALATI</t>
  </si>
  <si>
    <t>45 26 47</t>
  </si>
  <si>
    <t>28 04 55</t>
  </si>
  <si>
    <t>Str. Delfinului nr. 12</t>
  </si>
  <si>
    <t>44 24 28</t>
  </si>
  <si>
    <t>26 07 19</t>
  </si>
  <si>
    <t>Sos. Vacaresti nr 300, bl 1-B</t>
  </si>
  <si>
    <t>BU_195_T0</t>
  </si>
  <si>
    <t>26 08 25</t>
  </si>
  <si>
    <t>Str. Camil Ressu nr.4, bl.5</t>
  </si>
  <si>
    <t>BU_196_T0</t>
  </si>
  <si>
    <t>26 08 59</t>
  </si>
  <si>
    <t>Bdul Basarabiei nr. 78, bl 36</t>
  </si>
  <si>
    <t>BU_197_T0</t>
  </si>
  <si>
    <t>44 26 34</t>
  </si>
  <si>
    <t>26 09 58</t>
  </si>
  <si>
    <t>Sos. Pantelimon nr. 283, bl. 12</t>
  </si>
  <si>
    <t>BU_199_T0</t>
  </si>
  <si>
    <t>44 28 07</t>
  </si>
  <si>
    <t>26 08 37</t>
  </si>
  <si>
    <t>Sos. Colentina nr. 76, bl 111</t>
  </si>
  <si>
    <t>BU_200_T0</t>
  </si>
  <si>
    <t>44 28 16</t>
  </si>
  <si>
    <t>26 07 36</t>
  </si>
  <si>
    <t>Sos. Petricani nr. 34</t>
  </si>
  <si>
    <t>BU_201_T0</t>
  </si>
  <si>
    <t>44 29 05</t>
  </si>
  <si>
    <t>26 02 27</t>
  </si>
  <si>
    <t>Sos. Bucurestii Noi, nr. 51-61</t>
  </si>
  <si>
    <t>BU_202_T0</t>
  </si>
  <si>
    <t>Ferma ROSIA</t>
  </si>
  <si>
    <t>44 29 50</t>
  </si>
  <si>
    <t>26 08 01</t>
  </si>
  <si>
    <t>Sos. Pipera</t>
  </si>
  <si>
    <t>BU_204_T0</t>
  </si>
  <si>
    <t>44 26 29</t>
  </si>
  <si>
    <t>26 10 50</t>
  </si>
  <si>
    <t>Sos. Pantelimon nr. 356, Bl 2</t>
  </si>
  <si>
    <t>Satu_Mare_Airport</t>
  </si>
  <si>
    <t>CL_803_T0</t>
  </si>
  <si>
    <t>Baia Mare Aeroport</t>
  </si>
  <si>
    <t>47 42 22</t>
  </si>
  <si>
    <t>23 28 07</t>
  </si>
  <si>
    <t>Aeroportul Baia Mare</t>
  </si>
  <si>
    <t>CL_804_T0</t>
  </si>
  <si>
    <t>47 30 35</t>
  </si>
  <si>
    <t>22 07 43</t>
  </si>
  <si>
    <t>VALEA  LUI  MIHAI, Str. Mica, nr. 83</t>
  </si>
  <si>
    <t>47 31 45</t>
  </si>
  <si>
    <t>22 03 11</t>
  </si>
  <si>
    <t>BR_176_T0</t>
  </si>
  <si>
    <t>SIBIU D4 1</t>
  </si>
  <si>
    <t>45 47 05</t>
  </si>
  <si>
    <t>24 08 09</t>
  </si>
  <si>
    <t>MAGAZIN  UNIREA</t>
  </si>
  <si>
    <t>BU_877_T0</t>
  </si>
  <si>
    <t>D3M V. CONTA</t>
  </si>
  <si>
    <t>VASILE  CONTA 19</t>
  </si>
  <si>
    <t>DOAMNEI  9</t>
  </si>
  <si>
    <t>BU_879_T0</t>
  </si>
  <si>
    <t>D3M MENDELEEV</t>
  </si>
  <si>
    <t>MENDELEEV 21</t>
  </si>
  <si>
    <t>BREZOIANU  26</t>
  </si>
  <si>
    <t>BU_883_T0</t>
  </si>
  <si>
    <t>ELISABETA</t>
  </si>
  <si>
    <t>ELISABETA  30</t>
  </si>
  <si>
    <t>BU_884_T0</t>
  </si>
  <si>
    <t>G.  PERI</t>
  </si>
  <si>
    <t>G.  ENESCU  14</t>
  </si>
  <si>
    <t>BU_885_T0</t>
  </si>
  <si>
    <t>D3M MAJESTIC</t>
  </si>
  <si>
    <t>CALEA  VICTORIEI  31</t>
  </si>
  <si>
    <t>BU_886_T0</t>
  </si>
  <si>
    <t>D3M SF._GHEORGHE</t>
  </si>
  <si>
    <t>I.C.  BRATIANU  20</t>
  </si>
  <si>
    <t>BU_887_T0</t>
  </si>
  <si>
    <t>D3M LIPSCANI</t>
  </si>
  <si>
    <t>LIPSCANI 53</t>
  </si>
  <si>
    <t>BU_888_T0</t>
  </si>
  <si>
    <t>D3M FLORESCU</t>
  </si>
  <si>
    <t>G- ral  FLORESCU  2</t>
  </si>
  <si>
    <t>CALEA  VICTORIEI 12A</t>
  </si>
  <si>
    <t>BU_890_T0</t>
  </si>
  <si>
    <t>D3M MAGAZIN VICTORIA</t>
  </si>
  <si>
    <t>Bv.  SMARDAN  18</t>
  </si>
  <si>
    <t>BU_892_T0</t>
  </si>
  <si>
    <t>D3M NATIUNILE UNITE</t>
  </si>
  <si>
    <t>SPLAIUL INDEPENDENTEI  2J</t>
  </si>
  <si>
    <t>BU_893_T0</t>
  </si>
  <si>
    <t>D3M BD NATIUNILE UNITE</t>
  </si>
  <si>
    <t>Bv. NATIUNILE UNITRE  3</t>
  </si>
  <si>
    <t>BU_895_T0</t>
  </si>
  <si>
    <t>D3M PIATA VICTORIEI</t>
  </si>
  <si>
    <t>BUZESTI  61</t>
  </si>
  <si>
    <t>BU_896_T0</t>
  </si>
  <si>
    <t>D3M ROMPROIECT</t>
  </si>
  <si>
    <t>CALEA  GRIVITEI,  6</t>
  </si>
  <si>
    <t>BU_898_T0</t>
  </si>
  <si>
    <t>D3M GARA DE NORD_1</t>
  </si>
  <si>
    <t>GARA  DE  NORD</t>
  </si>
  <si>
    <t>BU_899_T0</t>
  </si>
  <si>
    <t>GARA DE  NORD_2</t>
  </si>
  <si>
    <t>GARA  DE  NORD,  sala  de  asteptare</t>
  </si>
  <si>
    <t xml:space="preserve">G3_M_I,  S_444;  </t>
  </si>
  <si>
    <t>BU_901_T0</t>
  </si>
  <si>
    <t>G3 Medi Outdoor,  S_332</t>
  </si>
  <si>
    <t>G3 Medi Outdoor,  S_222</t>
  </si>
  <si>
    <t>BU_903_T0</t>
  </si>
  <si>
    <t>G3 Medi Outdoor,  S_323</t>
  </si>
  <si>
    <t>BU_904_T0</t>
  </si>
  <si>
    <t>BU_905_T0</t>
  </si>
  <si>
    <t>BU_906_T0</t>
  </si>
  <si>
    <t>M4M,S_2;  M5M, S_2</t>
  </si>
  <si>
    <t>BU_909_T0</t>
  </si>
  <si>
    <t>B.C.U.</t>
  </si>
  <si>
    <t>BIBLIOTECA  CENTRALA UNIVERSITATE</t>
  </si>
  <si>
    <t>G3_M_I,  S_343</t>
  </si>
  <si>
    <t>BU_911_T0</t>
  </si>
  <si>
    <t>BU_711_T0</t>
  </si>
  <si>
    <t>BADUC CENTRAL</t>
  </si>
  <si>
    <t>44 27 26</t>
  </si>
  <si>
    <t>26 04 39</t>
  </si>
  <si>
    <t>Str. Maior Alexandru Campeanu 9 - 11</t>
  </si>
  <si>
    <t>INDOOR</t>
  </si>
  <si>
    <t>44 10 59</t>
  </si>
  <si>
    <t>28 38 07</t>
  </si>
  <si>
    <t>B-dul. Alexandru Lapusneanu, nr. 13 camera 211</t>
  </si>
  <si>
    <t>BU_081_T0</t>
  </si>
  <si>
    <t>44 27 05</t>
  </si>
  <si>
    <t>26 05 49</t>
  </si>
  <si>
    <t>Str.Caderea Bastiliei nr.56-58</t>
  </si>
  <si>
    <t>D3M Brezoianu</t>
  </si>
  <si>
    <t>BU_878_T0</t>
  </si>
  <si>
    <t>D3M Banca Nationala</t>
  </si>
  <si>
    <t>M4M</t>
  </si>
  <si>
    <t>BU_870_T0</t>
  </si>
  <si>
    <t>D3M Biserica Amzei</t>
  </si>
  <si>
    <t>BU_865_T0</t>
  </si>
  <si>
    <t>Eroilor</t>
  </si>
  <si>
    <t>Metrou Eroilor</t>
  </si>
  <si>
    <t>BU_863_T0</t>
  </si>
  <si>
    <t>Piata Universitatii</t>
  </si>
  <si>
    <t>Metrou Piata Universitatii</t>
  </si>
  <si>
    <t>BU_862_T0</t>
  </si>
  <si>
    <t>Piata Romana</t>
  </si>
  <si>
    <t>Metrou Piata Romana</t>
  </si>
  <si>
    <t>BU_858_T0</t>
  </si>
  <si>
    <t>Metrou Stefan cel Mare</t>
  </si>
  <si>
    <t>BU_869_T0</t>
  </si>
  <si>
    <t>D3M Hotel Dorobanti</t>
  </si>
  <si>
    <t>P. Neamt Precista</t>
  </si>
  <si>
    <t>46 56 10</t>
  </si>
  <si>
    <t>26 21 15</t>
  </si>
  <si>
    <t>Str. N. Grigorescu Bl.E3, Piatra Neamt</t>
  </si>
  <si>
    <t>27 41 01</t>
  </si>
  <si>
    <t>BU_371_T0</t>
  </si>
  <si>
    <t>Buc_D4_6 Pajura</t>
  </si>
  <si>
    <t>44 29 00</t>
  </si>
  <si>
    <t>26 03 17</t>
  </si>
  <si>
    <t>Str. Faurei 1</t>
  </si>
  <si>
    <t>BU_279_T0</t>
  </si>
  <si>
    <t>Densif3_7</t>
  </si>
  <si>
    <t>44 28 02</t>
  </si>
  <si>
    <t>Bd. 1 Mai 146, Bl.9</t>
  </si>
  <si>
    <t>BU_283_T0</t>
  </si>
  <si>
    <t>Densif3_11</t>
  </si>
  <si>
    <t>Sos. Berceni 53, Bl.130, Sc.1</t>
  </si>
  <si>
    <t>44 22 52</t>
  </si>
  <si>
    <t>26 08 10</t>
  </si>
  <si>
    <t>Buc_Ad_20</t>
  </si>
  <si>
    <t>Str. G. Padureanu 2, Sc.A</t>
  </si>
  <si>
    <t>BU_941_TR</t>
  </si>
  <si>
    <t>Euroweb Lipscani</t>
  </si>
  <si>
    <t>Bd. D. Pompei 8, Feper</t>
  </si>
  <si>
    <t>BU_293_T0</t>
  </si>
  <si>
    <t>Densif3_21</t>
  </si>
  <si>
    <t>26 04 28</t>
  </si>
  <si>
    <t>Calea Ferentari 7, Bl.83, Sc.A</t>
  </si>
  <si>
    <t>BU_654_T0</t>
  </si>
  <si>
    <t>Buc Ph7 Militari</t>
  </si>
  <si>
    <t>26 00 48</t>
  </si>
  <si>
    <t>Str. Barsanesti 1, Bl.150</t>
  </si>
  <si>
    <t>Dec. 89 Bl.X9 Nr.134</t>
  </si>
  <si>
    <t>CL_156_T0</t>
  </si>
  <si>
    <t>Cluj_D3_7</t>
  </si>
  <si>
    <t>46 45 12</t>
  </si>
  <si>
    <t>23 32 40</t>
  </si>
  <si>
    <t>G3_M_O_66(900) ;  MBO2_4(900)223(1800)</t>
  </si>
  <si>
    <t>MBI5_46(900)+MBI3_4(900)</t>
  </si>
  <si>
    <t>2xM4M,   S_22;     2xM5M, S_22</t>
  </si>
  <si>
    <t>26 35 17</t>
  </si>
  <si>
    <t>sat Robesti</t>
  </si>
  <si>
    <t>GA_033_T0</t>
  </si>
  <si>
    <t>Cislau</t>
  </si>
  <si>
    <t>45 14 39</t>
  </si>
  <si>
    <t>26 22 20</t>
  </si>
  <si>
    <t>oras Sinaia</t>
  </si>
  <si>
    <t>BR_096_T0</t>
  </si>
  <si>
    <t>Azuga</t>
  </si>
  <si>
    <t>45 26 40</t>
  </si>
  <si>
    <t>25 33 15</t>
  </si>
  <si>
    <t>Sanatoriul Balneoclimateric</t>
  </si>
  <si>
    <t>BR_097_T0</t>
  </si>
  <si>
    <t>Busteni</t>
  </si>
  <si>
    <t>45 24 57</t>
  </si>
  <si>
    <t>25 31 59</t>
  </si>
  <si>
    <t>Sanatoriul Busteni</t>
  </si>
  <si>
    <t>BR_098_T0</t>
  </si>
  <si>
    <t>Predeal</t>
  </si>
  <si>
    <t>45 30 39</t>
  </si>
  <si>
    <t>25 35 35</t>
  </si>
  <si>
    <t>Varful Cioplea</t>
  </si>
  <si>
    <t>BR_099_T0</t>
  </si>
  <si>
    <t>Poiana Brasov</t>
  </si>
  <si>
    <t>45 35 51</t>
  </si>
  <si>
    <t>25 33 17</t>
  </si>
  <si>
    <t>Hotel Piatra Mare</t>
  </si>
  <si>
    <t>BR_104_T0</t>
  </si>
  <si>
    <t>45 39 00</t>
  </si>
  <si>
    <t>25 37 00</t>
  </si>
  <si>
    <t xml:space="preserve"> str. Zizinului</t>
  </si>
  <si>
    <t>BR_105_T0</t>
  </si>
  <si>
    <t>45 39 08</t>
  </si>
  <si>
    <t>25 36 13</t>
  </si>
  <si>
    <t xml:space="preserve"> str. Mihai Viteazu</t>
  </si>
  <si>
    <t>BR_106_T0</t>
  </si>
  <si>
    <t>45 39 50</t>
  </si>
  <si>
    <t>25 35 45</t>
  </si>
  <si>
    <t xml:space="preserve"> Tudor Vladimirescu</t>
  </si>
  <si>
    <t>BR_107_T0</t>
  </si>
  <si>
    <t>45 39 28</t>
  </si>
  <si>
    <t>25 35 12</t>
  </si>
  <si>
    <t xml:space="preserve"> Spital Judetean</t>
  </si>
  <si>
    <t>BR_108_T0</t>
  </si>
  <si>
    <t>45 38 25</t>
  </si>
  <si>
    <t>25 35 14</t>
  </si>
  <si>
    <t xml:space="preserve"> Maternitate</t>
  </si>
  <si>
    <t>BR_109_T0</t>
  </si>
  <si>
    <t>45 47 54</t>
  </si>
  <si>
    <t>24 08 24</t>
  </si>
  <si>
    <t>Str. Pedagogilor nr. 7</t>
  </si>
  <si>
    <t>BR_110_T0</t>
  </si>
  <si>
    <t>45 46 24</t>
  </si>
  <si>
    <t>24 08 53</t>
  </si>
  <si>
    <t>Str. Siretului nr. 18, bl 15</t>
  </si>
  <si>
    <t>BR_114_T0</t>
  </si>
  <si>
    <t xml:space="preserve">Sf. Gheorghe </t>
  </si>
  <si>
    <t>45 51 43</t>
  </si>
  <si>
    <t>25 47 53</t>
  </si>
  <si>
    <t>Str. Gen. Grigore Balan nr. 5</t>
  </si>
  <si>
    <t>BR_116_T0</t>
  </si>
  <si>
    <t>Paltinis</t>
  </si>
  <si>
    <t>45 39 29</t>
  </si>
  <si>
    <t>23 56 02</t>
  </si>
  <si>
    <t>Statiunea paltinis</t>
  </si>
  <si>
    <t>BR_121_T0</t>
  </si>
  <si>
    <t xml:space="preserve">Vlahita </t>
  </si>
  <si>
    <t>46 20 55</t>
  </si>
  <si>
    <t>25 31 25</t>
  </si>
  <si>
    <t>Intorsura Buzaului DRTV</t>
  </si>
  <si>
    <t>BR_122_T0</t>
  </si>
  <si>
    <t>Vlahita</t>
  </si>
  <si>
    <t>BR_136_T0</t>
  </si>
  <si>
    <t>Brasov- Triaj</t>
  </si>
  <si>
    <t>45 39 51</t>
  </si>
  <si>
    <t>25 37 59</t>
  </si>
  <si>
    <t>Str. Harmanului 116, Bl. 12, Sc.A</t>
  </si>
  <si>
    <t>BA_231_T0</t>
  </si>
  <si>
    <t>IASI_GRANIT</t>
  </si>
  <si>
    <t>47 08 30</t>
  </si>
  <si>
    <t>27 36 02</t>
  </si>
  <si>
    <t>IASI,  Bv.  Socola,  nr.  206 A - 208</t>
  </si>
  <si>
    <t>BA_225_T0</t>
  </si>
  <si>
    <t>IASI_MIRCEA</t>
  </si>
  <si>
    <t>47 09 18</t>
  </si>
  <si>
    <t>27 34 11</t>
  </si>
  <si>
    <t>IASI,  str.  Cerna,  nr.  10A,  bl.  B1</t>
  </si>
  <si>
    <t>BA_141_T0</t>
  </si>
  <si>
    <t>BARLAD_3</t>
  </si>
  <si>
    <t>46 13 10</t>
  </si>
  <si>
    <t>27 40 02</t>
  </si>
  <si>
    <t>BARLAD,  str.  Republicii,  nr. 46</t>
  </si>
  <si>
    <t>In apropierea pilonului DRTV</t>
  </si>
  <si>
    <t>TI_047_T0</t>
  </si>
  <si>
    <t>Firiteaz</t>
  </si>
  <si>
    <t>46 01 22</t>
  </si>
  <si>
    <t>Lindegas</t>
  </si>
  <si>
    <t>BU_933_T0</t>
  </si>
  <si>
    <t>26 03 20</t>
  </si>
  <si>
    <t>Splaiul Independentei, Camin P11, Complex Regie</t>
  </si>
  <si>
    <t>Densif3_24</t>
  </si>
  <si>
    <t>Buc_Ad_44</t>
  </si>
  <si>
    <t>Buc_Ad_29</t>
  </si>
  <si>
    <t>Bd. Tineretului, nr. 29, bl&gt; 19 sc. B</t>
  </si>
  <si>
    <t>str.  Stefan  Cel  Mare,  bl.  91,  Vaslui</t>
  </si>
  <si>
    <t>46 38 19</t>
  </si>
  <si>
    <t>27 43 57</t>
  </si>
  <si>
    <t>MBO1_8, G3_M_66</t>
  </si>
  <si>
    <t>BA_016_T0</t>
  </si>
  <si>
    <t>N15D_01 Armaseni</t>
  </si>
  <si>
    <t>sat  Armaseni, com.  Bacesti,  jud.  Vaslui</t>
  </si>
  <si>
    <t>vcom.  Negresti,  pilon  TV,</t>
  </si>
  <si>
    <t>BA_019_T0</t>
  </si>
  <si>
    <t>ODOBESTI</t>
  </si>
  <si>
    <t>Odobesti,  jud.  Bacau</t>
  </si>
  <si>
    <t>BA_021_T0</t>
  </si>
  <si>
    <t>BA_020_T0</t>
  </si>
  <si>
    <t>N2F_02 Poiana lui Alexe</t>
  </si>
  <si>
    <t>sat  Poiana  lui  Alexe,  com.  Laza, jud.  Vaslui</t>
  </si>
  <si>
    <t>Dragomiresti (Spria)</t>
  </si>
  <si>
    <t>46 38 39</t>
  </si>
  <si>
    <t>27 22 36</t>
  </si>
  <si>
    <t>sat  Dragomiresti, jud.  Vaslui</t>
  </si>
  <si>
    <t>Constanta, str.  I.G.  DUCA, 81,  bl.  L45,  sc.  B</t>
  </si>
  <si>
    <t>M5M,  S_2;   M5M, S_2(1800)</t>
  </si>
  <si>
    <t xml:space="preserve">G3_MEDI_I, S_444  </t>
  </si>
  <si>
    <t>3xG2MINI_I_2(900)</t>
  </si>
  <si>
    <t>G3MEDI_O_444(900) + MBO2(1800)_444</t>
  </si>
  <si>
    <t>G3_MEDI_I, S_443</t>
  </si>
  <si>
    <t>G3_M_O, S_434</t>
  </si>
  <si>
    <t>G3_m_I_4 + MBI3_44</t>
  </si>
  <si>
    <t>G3_M_I_66 + MBI3_6 + MBI5(1800)_333</t>
  </si>
  <si>
    <t>Valea Lupului, com. Miroslava</t>
  </si>
  <si>
    <t>BA_809_T0</t>
  </si>
  <si>
    <t>METRO_Iasi</t>
  </si>
  <si>
    <t>44 55 27</t>
  </si>
  <si>
    <t>25 26 33</t>
  </si>
  <si>
    <t>G3_MEDI_I_423</t>
  </si>
  <si>
    <t>BU_720_T0</t>
  </si>
  <si>
    <t>PITESTI_D6.2_1</t>
  </si>
  <si>
    <t>44 52 39</t>
  </si>
  <si>
    <t>24 53 39</t>
  </si>
  <si>
    <t>Intreprinderea dee Motoare Electrice Pitesti(IMEP), sos. Pitesti - Bucuresti</t>
  </si>
  <si>
    <t>BU_660_T0</t>
  </si>
  <si>
    <t>BU_D6_1-Buzesti</t>
  </si>
  <si>
    <t>Str. Alexandru I. Cuza nr10</t>
  </si>
  <si>
    <t>24 15 40</t>
  </si>
  <si>
    <t>25 49 07</t>
  </si>
  <si>
    <t>45 56 14</t>
  </si>
  <si>
    <t>com Movila Miresii-pilon DRTV</t>
  </si>
  <si>
    <t>PITESTI_D5_1</t>
  </si>
  <si>
    <t>44 51 22</t>
  </si>
  <si>
    <t>24 51 51</t>
  </si>
  <si>
    <t>str.  Craiovei,   PITESTI</t>
  </si>
  <si>
    <t>G3_M_O, S_66;  MBO1, S_4(900)2(1800);  MBO1, S_42(1800)</t>
  </si>
  <si>
    <t>BU_229_T0</t>
  </si>
  <si>
    <t>PLOIESTI_D5_1</t>
  </si>
  <si>
    <t>44 56 21</t>
  </si>
  <si>
    <t>26 00 37</t>
  </si>
  <si>
    <t>str.  Eroilor,  bl.  14F</t>
  </si>
  <si>
    <t>BU_231_T0</t>
  </si>
  <si>
    <t>CETATEA</t>
  </si>
  <si>
    <t>43 57 16</t>
  </si>
  <si>
    <t>25 53 31</t>
  </si>
  <si>
    <t>com.  Fratesti,   BALANOAIA</t>
  </si>
  <si>
    <t>BU_232_T0</t>
  </si>
  <si>
    <t>GHIMPATI</t>
  </si>
  <si>
    <t>44 11 34</t>
  </si>
  <si>
    <t>25 47 48</t>
  </si>
  <si>
    <t>G3.8_m_O,  S_111</t>
  </si>
  <si>
    <t>BU_233_T0</t>
  </si>
  <si>
    <t>BUCSANI</t>
  </si>
  <si>
    <t>44 23 09</t>
  </si>
  <si>
    <t>G2 Rack Sharing,  S_22</t>
  </si>
  <si>
    <t>44 24 37</t>
  </si>
  <si>
    <t>25 31 42</t>
  </si>
  <si>
    <t>BU_235_T0</t>
  </si>
  <si>
    <t>VARBILAU</t>
  </si>
  <si>
    <t>25 37 45</t>
  </si>
  <si>
    <t>G3.8m_I,  S_22</t>
  </si>
  <si>
    <t>BU_236_T0</t>
  </si>
  <si>
    <t>CATIASU</t>
  </si>
  <si>
    <t>45 23 45</t>
  </si>
  <si>
    <t>26 13 24</t>
  </si>
  <si>
    <t>G3.8_m_I,  S_21</t>
  </si>
  <si>
    <t>BU_238_T0</t>
  </si>
  <si>
    <t>GIURGIU  DUNAREANA</t>
  </si>
  <si>
    <t>43 55 06</t>
  </si>
  <si>
    <t>25 58 18</t>
  </si>
  <si>
    <t>GIURGIU,  Textile  Dunareana</t>
  </si>
  <si>
    <t>G2  Mini_O,  S_2</t>
  </si>
  <si>
    <t>BU_239_T0</t>
  </si>
  <si>
    <t>PITESTI_D7_1</t>
  </si>
  <si>
    <t>44 51 53</t>
  </si>
  <si>
    <t>24 51 52</t>
  </si>
  <si>
    <t>str.  Negru  Voda,  nr.  32,  bl. A3</t>
  </si>
  <si>
    <t>MBO2,  S_65;  G3_Mini_O, S_4</t>
  </si>
  <si>
    <t>G3_M_O , S_433</t>
  </si>
  <si>
    <t>G3_MEDI_I,  S_444</t>
  </si>
  <si>
    <t>45 00 03</t>
  </si>
  <si>
    <t>26 26 49</t>
  </si>
  <si>
    <t>G3_M_I, S_46; MBI5_4(900)224(1800)</t>
  </si>
  <si>
    <t>44 18 36</t>
  </si>
  <si>
    <t>23 47 53</t>
  </si>
  <si>
    <t>Str. Vlad Tepes, Nr. 2, Halele Popeci</t>
  </si>
  <si>
    <t>Slatina_D3_1</t>
  </si>
  <si>
    <t>44 53 26</t>
  </si>
  <si>
    <t>25 30 26</t>
  </si>
  <si>
    <t>44 59 16</t>
  </si>
  <si>
    <t>26 11 55</t>
  </si>
  <si>
    <t>Drumul Taberei 66, Bl.OS6, Sc.1</t>
  </si>
  <si>
    <t>BU_289_T0</t>
  </si>
  <si>
    <t>Str. Poiana Vadului 3, Bl.E26, Sc.1</t>
  </si>
  <si>
    <t>44 01 45</t>
  </si>
  <si>
    <t>26 02 39</t>
  </si>
  <si>
    <t>Com. CERVENIA</t>
  </si>
  <si>
    <t>BA_192_T0</t>
  </si>
  <si>
    <t>GURA HUMORULUI</t>
  </si>
  <si>
    <t>47 33 16</t>
  </si>
  <si>
    <t>25 53 26</t>
  </si>
  <si>
    <t>P-ta Republicii, nr, 13(pe cladirea SM "SOLIDARITATEA")</t>
  </si>
  <si>
    <t>MBO2_6222+G3_M_O_56</t>
  </si>
  <si>
    <t>GA_019_T0</t>
  </si>
  <si>
    <t>Babadag</t>
  </si>
  <si>
    <t>44 53 47</t>
  </si>
  <si>
    <t>28 42 10</t>
  </si>
  <si>
    <t>GA_029_T0</t>
  </si>
  <si>
    <t>Insuratei</t>
  </si>
  <si>
    <t>44 54 50</t>
  </si>
  <si>
    <t>27 36 21</t>
  </si>
  <si>
    <t>GA_030_T0</t>
  </si>
  <si>
    <t>Pogoanele</t>
  </si>
  <si>
    <t>44 55 00</t>
  </si>
  <si>
    <t>26 59 33</t>
  </si>
  <si>
    <t>GA_032_T0</t>
  </si>
  <si>
    <t>Robesti</t>
  </si>
  <si>
    <t>45 18 04</t>
  </si>
  <si>
    <t>Crihalma</t>
  </si>
  <si>
    <t>45 56 40</t>
  </si>
  <si>
    <t>25 15 10</t>
  </si>
  <si>
    <t>sat Crihalma, Dealul Mare</t>
  </si>
  <si>
    <t>BR_252_T0</t>
  </si>
  <si>
    <t>Cheile Gradistei</t>
  </si>
  <si>
    <t>45 27 52</t>
  </si>
  <si>
    <t>25 18 31</t>
  </si>
  <si>
    <t>Pensiunea Garbacea, Moeciu de Jos</t>
  </si>
  <si>
    <t>BR_253_TR</t>
  </si>
  <si>
    <t>Drumul Carului</t>
  </si>
  <si>
    <t>45 28 47</t>
  </si>
  <si>
    <t>Moeciu de Jos, Sat Drumul Carului 1-2</t>
  </si>
  <si>
    <t>BR_255_T0</t>
  </si>
  <si>
    <t>Brasov_D6.2_1</t>
  </si>
  <si>
    <t>25 36 26</t>
  </si>
  <si>
    <t>Str. 13 decembrie 111</t>
  </si>
  <si>
    <t>BR_258_T0</t>
  </si>
  <si>
    <t>Tg. Mures - Densif6.2_2</t>
  </si>
  <si>
    <t>24 33 03</t>
  </si>
  <si>
    <t>Str. Libertatii 60, Tg. Mures</t>
  </si>
  <si>
    <t>BR_265_T0</t>
  </si>
  <si>
    <t>Cincu</t>
  </si>
  <si>
    <t>45 54 35</t>
  </si>
  <si>
    <t>24 46 14</t>
  </si>
  <si>
    <t>BR_275_T0</t>
  </si>
  <si>
    <t>Tudor- Mures</t>
  </si>
  <si>
    <t>46 31 46</t>
  </si>
  <si>
    <t>24 34 20</t>
  </si>
  <si>
    <t>Str. Transilvania Nr. 20, Tg. Mures</t>
  </si>
  <si>
    <t>BR_284_T0</t>
  </si>
  <si>
    <t>Tg Mures D9</t>
  </si>
  <si>
    <t>24 33 41</t>
  </si>
  <si>
    <t>Cartier Dambu</t>
  </si>
  <si>
    <t>BR_288_T0</t>
  </si>
  <si>
    <t>Baile Homorod</t>
  </si>
  <si>
    <t>46 20 56</t>
  </si>
  <si>
    <t>25 27 32</t>
  </si>
  <si>
    <t>Deal langa ferma Homorod</t>
  </si>
  <si>
    <t>BR_301_T0</t>
  </si>
  <si>
    <t>BTS_Mobil_PREDEAL</t>
  </si>
  <si>
    <t>BR_307_T0</t>
  </si>
  <si>
    <t>ER_E68_Bradu</t>
  </si>
  <si>
    <t>45 42 33</t>
  </si>
  <si>
    <t>24 17 48</t>
  </si>
  <si>
    <t>Iesirea spre Sibiu, langa pilon Connex</t>
  </si>
  <si>
    <t>BR_309_T0</t>
  </si>
  <si>
    <t>HARMAN</t>
  </si>
  <si>
    <t>45 43 10</t>
  </si>
  <si>
    <t>sat Carligesti, com. Bumbesti - pitic, jud. Gorj</t>
  </si>
  <si>
    <t>G3.8_m_O_212(900)</t>
  </si>
  <si>
    <t>CR_180_T0</t>
  </si>
  <si>
    <t>Craiova_D6_1</t>
  </si>
  <si>
    <t>44 20 18</t>
  </si>
  <si>
    <t>23 46 07</t>
  </si>
  <si>
    <t>Cart. Craiovita Noua Bl. 175</t>
  </si>
  <si>
    <t>CR_181_T0</t>
  </si>
  <si>
    <t>Ramnicu_Valcea_D6_1</t>
  </si>
  <si>
    <t>45 06 40</t>
  </si>
  <si>
    <t>24 22 18</t>
  </si>
  <si>
    <t>statia radio releu DRTV,sat Vacareni, com Luncavita</t>
  </si>
  <si>
    <t>GA_425_TN</t>
  </si>
  <si>
    <t>extravilan-iesirea spre Braila</t>
  </si>
  <si>
    <t>GA_428_B0</t>
  </si>
  <si>
    <t>G3_M_O+G3_m_O_564(900)</t>
  </si>
  <si>
    <t>SLATINA_D3_2</t>
  </si>
  <si>
    <t>MBI5+G3_M_I_666(900)</t>
  </si>
  <si>
    <t>CR_125_T0</t>
  </si>
  <si>
    <t>Turnu_Severin_D3_1</t>
  </si>
  <si>
    <t>44 38 30</t>
  </si>
  <si>
    <t>22 38 58</t>
  </si>
  <si>
    <t>Str. Splai Mihai Viteazul, nr.16A, bl.M11, sc.1</t>
  </si>
  <si>
    <t>G3_M_O_56(900) + MBO1_6(900)</t>
  </si>
  <si>
    <t>24 21 43</t>
  </si>
  <si>
    <t>CR_127_T0</t>
  </si>
  <si>
    <t>TARGU_JIU_D3_1</t>
  </si>
  <si>
    <t>Str. Nicolae Titulescu, nr. 14</t>
  </si>
  <si>
    <t>G3_M_I_334(900)</t>
  </si>
  <si>
    <t>TARGU JIU,  str. Ecaterina  Teodoroiu, nr.88,Fabrica  de  paine  GorjPan</t>
  </si>
  <si>
    <t>21 31 19</t>
  </si>
  <si>
    <t>str. Infratirii nr 128</t>
  </si>
  <si>
    <t>TI_064_T0</t>
  </si>
  <si>
    <t xml:space="preserve">Bocsa </t>
  </si>
  <si>
    <t>45 22 37</t>
  </si>
  <si>
    <t>Aeroport Otopeni, Centrala Termica</t>
  </si>
  <si>
    <t>Aeroport Otopeni, pista</t>
  </si>
  <si>
    <t>21 46 48</t>
  </si>
  <si>
    <t>str Teilor nr 6, teren parohial</t>
  </si>
  <si>
    <t>TI_173_T0</t>
  </si>
  <si>
    <t>ER E79 Brad</t>
  </si>
  <si>
    <t>Str. Golcesti 46, Brad</t>
  </si>
  <si>
    <t>MBI5_43</t>
  </si>
  <si>
    <t>CR_146_T0</t>
  </si>
  <si>
    <t>Raureni</t>
  </si>
  <si>
    <t>45 04 30</t>
  </si>
  <si>
    <t>24 20 46</t>
  </si>
  <si>
    <t>SC Mopariv S.A.</t>
  </si>
  <si>
    <t>BU_298_T0</t>
  </si>
  <si>
    <t>Densif3_26</t>
  </si>
  <si>
    <t>23 24 10</t>
  </si>
  <si>
    <t>CR_015_T0</t>
  </si>
  <si>
    <t>44 12 44</t>
  </si>
  <si>
    <t>23 40 11</t>
  </si>
  <si>
    <t>DJ</t>
  </si>
  <si>
    <t>CR_016_T0</t>
  </si>
  <si>
    <t>44 07 25</t>
  </si>
  <si>
    <t>23 24 08</t>
  </si>
  <si>
    <t>CR_017_T0</t>
  </si>
  <si>
    <t>Maglavit</t>
  </si>
  <si>
    <t>44 00 59</t>
  </si>
  <si>
    <t>23 05 05</t>
  </si>
  <si>
    <t>CR_018_T0</t>
  </si>
  <si>
    <t>44 11 35</t>
  </si>
  <si>
    <t>23 59 16</t>
  </si>
  <si>
    <t>CR_019_T0</t>
  </si>
  <si>
    <t>44 06 44</t>
  </si>
  <si>
    <t>24 20 53</t>
  </si>
  <si>
    <t>CR_020_T0</t>
  </si>
  <si>
    <t>Radomiresti</t>
  </si>
  <si>
    <t>44 06 41</t>
  </si>
  <si>
    <t>24 40 28</t>
  </si>
  <si>
    <t>CR_021_T0</t>
  </si>
  <si>
    <t>44 06 33</t>
  </si>
  <si>
    <t>24 58 25</t>
  </si>
  <si>
    <t>CR_022_T0</t>
  </si>
  <si>
    <t>43 57 58</t>
  </si>
  <si>
    <t>25 20 04</t>
  </si>
  <si>
    <t>CR_023_T0</t>
  </si>
  <si>
    <t>44 05 52</t>
  </si>
  <si>
    <t>25 35 37</t>
  </si>
  <si>
    <t>CR_024_T0</t>
  </si>
  <si>
    <t>43 52 41</t>
  </si>
  <si>
    <t>25 07 24</t>
  </si>
  <si>
    <t>DRTV Bicaz</t>
  </si>
  <si>
    <t>BU_668_T0</t>
  </si>
  <si>
    <t>Zona Mall</t>
  </si>
  <si>
    <t>44 24 57</t>
  </si>
  <si>
    <t>26 07 38</t>
  </si>
  <si>
    <t>Str. Foisorului 24, Bl. F14C Sc.1, Sect.3</t>
  </si>
  <si>
    <t>BU_455_TN</t>
  </si>
  <si>
    <t>MSC Constanta</t>
  </si>
  <si>
    <t>44 35 56</t>
  </si>
  <si>
    <t>28 35 56</t>
  </si>
  <si>
    <t>GA_054_T0</t>
  </si>
  <si>
    <t>Crisan</t>
  </si>
  <si>
    <t>29 22 14</t>
  </si>
  <si>
    <t>45 10 26</t>
  </si>
  <si>
    <t>G3.8_M_I_112</t>
  </si>
  <si>
    <t>Suburb 26</t>
  </si>
  <si>
    <t>Str.Alexandriei Nr.114, Bl. OD1, Sect 5</t>
  </si>
  <si>
    <t>28 55 54</t>
  </si>
  <si>
    <t>GA_021_T0</t>
  </si>
  <si>
    <t>BU_506_TN</t>
  </si>
  <si>
    <t>BSC Giurgiului</t>
  </si>
  <si>
    <t>Buc_der_5 Matei Voievod</t>
  </si>
  <si>
    <t>Str. Matei Voievod nr.14</t>
  </si>
  <si>
    <t>SAIF  TIMISOARA</t>
  </si>
  <si>
    <t>BU_732_T0</t>
  </si>
  <si>
    <t>PITESTI_ARPECHIM</t>
  </si>
  <si>
    <t>44 49 03</t>
  </si>
  <si>
    <t>24 55 58</t>
  </si>
  <si>
    <t>Bd. Petrochimistilor, Sediul Administrativ al Arpechim</t>
  </si>
  <si>
    <t>CR_201_T0</t>
  </si>
  <si>
    <t>A.I. CUZA_LUXOR</t>
  </si>
  <si>
    <t>44 18 59</t>
  </si>
  <si>
    <t>23 48 29</t>
  </si>
  <si>
    <t>44 57 35</t>
  </si>
  <si>
    <t>24 42 31</t>
  </si>
  <si>
    <t>com Draganu</t>
  </si>
  <si>
    <t>BU_019_T0</t>
  </si>
  <si>
    <t>Moraresti</t>
  </si>
  <si>
    <t>45 00 30</t>
  </si>
  <si>
    <t>24 33 42</t>
  </si>
  <si>
    <t>com Moraresti</t>
  </si>
  <si>
    <t>IMGB</t>
  </si>
  <si>
    <t>DRTV Cotargasi</t>
  </si>
  <si>
    <t>Ferma Cismele</t>
  </si>
  <si>
    <t>BU_020_T0</t>
  </si>
  <si>
    <t>Ciolpani</t>
  </si>
  <si>
    <t>44 44 25</t>
  </si>
  <si>
    <t>26 07 03</t>
  </si>
  <si>
    <t>Center 05</t>
  </si>
  <si>
    <t>G3_M_I_343</t>
  </si>
  <si>
    <t>G3_M_O_66+ G3_M_O_4(900)222(1800)</t>
  </si>
  <si>
    <t>Center_08</t>
  </si>
  <si>
    <t>Center_09</t>
  </si>
  <si>
    <t>Center_10</t>
  </si>
  <si>
    <t>Sos.  Oltenitei,  nr.  22</t>
  </si>
  <si>
    <t>MSC Bacau (Vechi)</t>
  </si>
  <si>
    <t>MSC Crangasi</t>
  </si>
  <si>
    <t>MSC Timisoara</t>
  </si>
  <si>
    <t>BA_442_TN</t>
  </si>
  <si>
    <t>MSC Bacau</t>
  </si>
  <si>
    <t>Sos Oltenitei nr. 53, bl G2</t>
  </si>
  <si>
    <t>BU_194_T0</t>
  </si>
  <si>
    <t>" ABATOR "</t>
  </si>
  <si>
    <t>Str. Cupolei 48 Bl.102 Sc.3</t>
  </si>
  <si>
    <t>26 01 56</t>
  </si>
  <si>
    <t>DRC  ISTRITA,  com.  Pietroasele</t>
  </si>
  <si>
    <t>BA_112_T0</t>
  </si>
  <si>
    <t>BACAU D5 1</t>
  </si>
  <si>
    <t>46 34 25</t>
  </si>
  <si>
    <t>26 55 00</t>
  </si>
  <si>
    <t>Str. 9 Mai, bl. 29, sc. A</t>
  </si>
  <si>
    <t>G3_mini_I, S_22;   G3_mini_I,  S_4</t>
  </si>
  <si>
    <t>G3_M_I_444 + MBI5_244(1800)</t>
  </si>
  <si>
    <t>Mangalia Hotel</t>
  </si>
  <si>
    <t>43 48 56</t>
  </si>
  <si>
    <t>28 35 09</t>
  </si>
  <si>
    <t>BU_013_T0</t>
  </si>
  <si>
    <t>Bolintin Deal</t>
  </si>
  <si>
    <t>44 27 43</t>
  </si>
  <si>
    <t>25 47 20</t>
  </si>
  <si>
    <t>sat Mosteni (Poienari ), com Ulmi</t>
  </si>
  <si>
    <t>GR</t>
  </si>
  <si>
    <t>BU_014_T0</t>
  </si>
  <si>
    <t>Vanatorii Mici</t>
  </si>
  <si>
    <t>44 29 24</t>
  </si>
  <si>
    <t>25 34 27</t>
  </si>
  <si>
    <t>sat Vanatorii Mici, com Bolintin</t>
  </si>
  <si>
    <t>BU_015_T0</t>
  </si>
  <si>
    <t>Petresti</t>
  </si>
  <si>
    <t>44 39 18</t>
  </si>
  <si>
    <t>25 20 18</t>
  </si>
  <si>
    <t>44 58 28</t>
  </si>
  <si>
    <t>25 07 55</t>
  </si>
  <si>
    <t>In zona numita "La CORNET"</t>
  </si>
  <si>
    <t>45 08 48</t>
  </si>
  <si>
    <t>Aleea Jupiter, bl 12, Micro 5, Buzau</t>
  </si>
  <si>
    <t>GA_062_T0</t>
  </si>
  <si>
    <t>45 09 33</t>
  </si>
  <si>
    <t>26 48 15</t>
  </si>
  <si>
    <t>26 06 58</t>
  </si>
  <si>
    <t>Loc. Palanca, teren extravilan</t>
  </si>
  <si>
    <t>oras Oravita</t>
  </si>
  <si>
    <t>oras Avrig, parc. 830911</t>
  </si>
  <si>
    <t>SB</t>
  </si>
  <si>
    <t>BR_005_B0</t>
  </si>
  <si>
    <t>Victoria</t>
  </si>
  <si>
    <t>45 43 30</t>
  </si>
  <si>
    <t>24 41 25</t>
  </si>
  <si>
    <t>str. Muncii nr 10</t>
  </si>
  <si>
    <t>BR_006_T0</t>
  </si>
  <si>
    <t>Fagaras</t>
  </si>
  <si>
    <t>45 50 26</t>
  </si>
  <si>
    <t>24 58 04</t>
  </si>
  <si>
    <t>Bdul Unirii bl 26</t>
  </si>
  <si>
    <t>BR_007_T0</t>
  </si>
  <si>
    <t>Persani</t>
  </si>
  <si>
    <t>45 47 21</t>
  </si>
  <si>
    <t>25 11 55</t>
  </si>
  <si>
    <t>Complex Turistic DN 1, Km 45</t>
  </si>
  <si>
    <t>BU_150_T0</t>
  </si>
  <si>
    <t xml:space="preserve">Costinesti </t>
  </si>
  <si>
    <t>43 56 50</t>
  </si>
  <si>
    <t>28 37 55</t>
  </si>
  <si>
    <t>Romtelecom</t>
  </si>
  <si>
    <t>BU_151_T0</t>
  </si>
  <si>
    <t xml:space="preserve">Mamaia </t>
  </si>
  <si>
    <t>44 14 44</t>
  </si>
  <si>
    <t>28 37 18</t>
  </si>
  <si>
    <t>Hotel Riviera</t>
  </si>
  <si>
    <t>BU_D5_2_FLOREASCA</t>
  </si>
  <si>
    <t>44 27 44</t>
  </si>
  <si>
    <t>26 05 56</t>
  </si>
  <si>
    <t>str.  Constantinescu,  bl.  16A</t>
  </si>
  <si>
    <t>MBO2,  S_344</t>
  </si>
  <si>
    <t>G3  Medi S_334;   MBO1, S_122(1800)</t>
  </si>
  <si>
    <t>MBO2_64</t>
  </si>
  <si>
    <t>BA_144_T0</t>
  </si>
  <si>
    <t>ONESTI-RADEANA</t>
  </si>
  <si>
    <t>46 13 29</t>
  </si>
  <si>
    <t>26 50 54</t>
  </si>
  <si>
    <t>Sat. Radeana, com. Stefan cel Mare</t>
  </si>
  <si>
    <t>BA_145_T0</t>
  </si>
  <si>
    <t>HUSI D3 1</t>
  </si>
  <si>
    <t>46 40 24</t>
  </si>
  <si>
    <t>28 03 49</t>
  </si>
  <si>
    <t>Str. General Teleman, bl. 26 (Romarta)</t>
  </si>
  <si>
    <t>G3.8_MEDI_I_343</t>
  </si>
  <si>
    <t>G3.8_M_I_66+MBI5_7</t>
  </si>
  <si>
    <t>BA_150_T0</t>
  </si>
  <si>
    <t>HARLAU</t>
  </si>
  <si>
    <t>47 25 57</t>
  </si>
  <si>
    <t>26 53 46</t>
  </si>
  <si>
    <t>Harlau Rezervoare de apa</t>
  </si>
  <si>
    <t>G3.8_mini_I_4+G3_mini_I_22</t>
  </si>
  <si>
    <t>BA_151_T0</t>
  </si>
  <si>
    <t>BOISTEA DRTV</t>
  </si>
  <si>
    <t>Bv.  C.A.  ROSETTI</t>
  </si>
  <si>
    <t>G3_Medi_O_323;  MBO1 (1800) S_222</t>
  </si>
  <si>
    <t>G3_M_O_333;  MBO1 (1800), S_222</t>
  </si>
  <si>
    <t>G3_m_I_4+G3_M_I_66+MBI5(1800)_344</t>
  </si>
  <si>
    <t>G3_M_O_56+MBO1_O_5</t>
  </si>
  <si>
    <t>MBO1(900) S_6,  G3_M_O(900)_56,  MBO2(1800)_424</t>
  </si>
  <si>
    <t>G3_Medi_O_444,   MBO2 (1800)  S_334</t>
  </si>
  <si>
    <t>SARMAS</t>
  </si>
  <si>
    <t>46 52 09</t>
  </si>
  <si>
    <t>25 27 13</t>
  </si>
  <si>
    <t>deal,   la  iesirea  spre  Gheorgheni</t>
  </si>
  <si>
    <t>CARREFOUR  MILITARI</t>
  </si>
  <si>
    <t>25 57 45</t>
  </si>
  <si>
    <t>Iesirea  pe  Autostrada</t>
  </si>
  <si>
    <t>G3.8  Medi Indoor,  S_5</t>
  </si>
  <si>
    <t>BU_848_T0</t>
  </si>
  <si>
    <t>METRO  VOLUNTARI</t>
  </si>
  <si>
    <t xml:space="preserve">44 29 50 </t>
  </si>
  <si>
    <t>26 12 17</t>
  </si>
  <si>
    <t>METRO</t>
  </si>
  <si>
    <t>BU_849_T0</t>
  </si>
  <si>
    <t>DER_7_CASA  PRESEI</t>
  </si>
  <si>
    <t>PIATA  PRESEI  LIBERE</t>
  </si>
  <si>
    <t>G3 Medi Indoor,  S_4 (900),   4(1800)</t>
  </si>
  <si>
    <t>M4M,  S_2;   M5M,  S_2</t>
  </si>
  <si>
    <t>BU_851_T0</t>
  </si>
  <si>
    <t>HOTEL  BUCURESTI</t>
  </si>
  <si>
    <t>CALEA  VICTORIEI  112</t>
  </si>
  <si>
    <t>BU_852_T0</t>
  </si>
  <si>
    <t>MUZICA  CONTINENTAL</t>
  </si>
  <si>
    <t>CALEA  VICTORIEI 43</t>
  </si>
  <si>
    <t>BU_854_T0</t>
  </si>
  <si>
    <t>ARHITECTURA</t>
  </si>
  <si>
    <t>BISERICA  ENEI</t>
  </si>
  <si>
    <t>M4M,  S_2;   M4M,  S_2</t>
  </si>
  <si>
    <t>BU_859_T0</t>
  </si>
  <si>
    <t>MAGHERU  MC.DONALD</t>
  </si>
  <si>
    <t>Bv.  MAGHERU  24A</t>
  </si>
  <si>
    <t>BU_860_T0</t>
  </si>
  <si>
    <t>PIATA  UNIRII_1</t>
  </si>
  <si>
    <t>Metrou Piata Unirii 1</t>
  </si>
  <si>
    <t>BU_861_T0</t>
  </si>
  <si>
    <t>PIATA  UNIRII_2</t>
  </si>
  <si>
    <t>Metrou Piata Unirii 2</t>
  </si>
  <si>
    <t>BU_864_T0</t>
  </si>
  <si>
    <t>IZVOR</t>
  </si>
  <si>
    <t>Metrou IZVOR</t>
  </si>
  <si>
    <t>BU_868_T0</t>
  </si>
  <si>
    <t>CICLOP</t>
  </si>
  <si>
    <t>Bv.  MAGHERU  6</t>
  </si>
  <si>
    <t>CALEA  VICTORIEI  142</t>
  </si>
  <si>
    <t>BU_872_T0</t>
  </si>
  <si>
    <t>D3M DEM DOBRESCU</t>
  </si>
  <si>
    <t>DEM.  DOBRESCU  6</t>
  </si>
  <si>
    <t>str. Marasesti, nr.4</t>
  </si>
  <si>
    <t>BA_812_T0</t>
  </si>
  <si>
    <t>ORANGE SHOP Iasi</t>
  </si>
  <si>
    <t>47 09 39</t>
  </si>
  <si>
    <t>27 35 39</t>
  </si>
  <si>
    <t>Bloc Ghica Voda, str. Anastase Panu, nr. 13 - 15, Iasi</t>
  </si>
  <si>
    <t>BA_813_T0</t>
  </si>
  <si>
    <t>BACAU BALCESCU</t>
  </si>
  <si>
    <t>Libraria Al. Piru, bd. N. Balcescu 12</t>
  </si>
  <si>
    <t xml:space="preserve"> shelter com. Chilia Veche</t>
  </si>
  <si>
    <t>MBI3_I_222(900)</t>
  </si>
  <si>
    <t>GA_053_T0</t>
  </si>
  <si>
    <t>Sarata Monteoru</t>
  </si>
  <si>
    <t>45 08 59</t>
  </si>
  <si>
    <t>26 38 50</t>
  </si>
  <si>
    <t>loc Sarata Monteoru statia DRTV</t>
  </si>
  <si>
    <t>MBO1_O_12(900)</t>
  </si>
  <si>
    <t>shelter Comuna Crisan</t>
  </si>
  <si>
    <t>Galati AD 1 Tiglina II</t>
  </si>
  <si>
    <t>Galati AD 2 Traian</t>
  </si>
  <si>
    <t>26 28 35</t>
  </si>
  <si>
    <t>Sat HARJA</t>
  </si>
  <si>
    <t>BU_759_T0</t>
  </si>
  <si>
    <t>Lapusneanu</t>
  </si>
  <si>
    <t>GA_132_T0</t>
  </si>
  <si>
    <t>NEHOIASU</t>
  </si>
  <si>
    <t>45 26 54</t>
  </si>
  <si>
    <t>26 18 27</t>
  </si>
  <si>
    <t>Castelul de echilibru al Barajului Siriu</t>
  </si>
  <si>
    <t>GA_122_T0</t>
  </si>
  <si>
    <t>CERNA</t>
  </si>
  <si>
    <t>45 03 33</t>
  </si>
  <si>
    <t>28 19 28</t>
  </si>
  <si>
    <t>In apropierea Exploatarii Miniere Cerna</t>
  </si>
  <si>
    <t>TI_160_T0</t>
  </si>
  <si>
    <t>B-dul Revolutiei, nr. 49-53</t>
  </si>
  <si>
    <t>GA_133_T0</t>
  </si>
  <si>
    <t>CL_208_T0</t>
  </si>
  <si>
    <t>Oradea D5_4</t>
  </si>
  <si>
    <t>47 02 00</t>
  </si>
  <si>
    <t>21 57 03</t>
  </si>
  <si>
    <t>Str. Nufarului 47, bl. D 112, Oradea</t>
  </si>
  <si>
    <t>CL_173_T0</t>
  </si>
  <si>
    <t>VAMA BORS</t>
  </si>
  <si>
    <t>47 06 22</t>
  </si>
  <si>
    <t>21 49 32</t>
  </si>
  <si>
    <t>Extravilan in comuna Bors</t>
  </si>
  <si>
    <t>47 06 30</t>
  </si>
  <si>
    <t>21 53 31</t>
  </si>
  <si>
    <t>BA_314_T0</t>
  </si>
  <si>
    <t>Tazlau DRC</t>
  </si>
  <si>
    <t>46 43 50</t>
  </si>
  <si>
    <t>Pilon translator Tv</t>
  </si>
  <si>
    <t>45 28 56</t>
  </si>
  <si>
    <t>26 15 40</t>
  </si>
  <si>
    <t>Bazunul de Apa al SC SERV COM SA Nehoiu</t>
  </si>
  <si>
    <t>SIRIU</t>
  </si>
  <si>
    <t>CL_192_T0</t>
  </si>
  <si>
    <t>Oradea D5_3 P-ta 1 Decembrie</t>
  </si>
  <si>
    <t>47 03 04</t>
  </si>
  <si>
    <t>P-ta 1 Decembrie nr. 27, Oradea</t>
  </si>
  <si>
    <t>G3.8_Medi_I_444+MBI5(1800)_444</t>
  </si>
  <si>
    <t>G3_Medi_I_66+G3_Mini_I_4+MBI5(1800)_444</t>
  </si>
  <si>
    <t>G3_mini_O_4+MBO2_66</t>
  </si>
  <si>
    <t>M5M_2+M5M_2</t>
  </si>
  <si>
    <t>G3.8  Medi Outdoor , S_444+MBO1(1800)_222</t>
  </si>
  <si>
    <t>G3_M_I_85+MBI3_5</t>
  </si>
  <si>
    <t>G3_M_I_444+MBI3(1800)_22</t>
  </si>
  <si>
    <t>G3_M_I_442(900)</t>
  </si>
  <si>
    <t>44 10 12</t>
  </si>
  <si>
    <t>28 37 01</t>
  </si>
  <si>
    <t>str I C Bratianu nr 45</t>
  </si>
  <si>
    <t>BU_076_T0</t>
  </si>
  <si>
    <t>Ploiesti 2</t>
  </si>
  <si>
    <t>44 53 16</t>
  </si>
  <si>
    <t>23 22 01</t>
  </si>
  <si>
    <t>moara Balomir, com Sibot</t>
  </si>
  <si>
    <t>AB</t>
  </si>
  <si>
    <t>CL_002_T0</t>
  </si>
  <si>
    <t>Rahau</t>
  </si>
  <si>
    <t>45 55 23</t>
  </si>
  <si>
    <t>23 37 32</t>
  </si>
  <si>
    <t>sat Rahau</t>
  </si>
  <si>
    <t>CL_003_T0</t>
  </si>
  <si>
    <t>BUCURESTI BORS 01 URVID</t>
  </si>
  <si>
    <t>22 14 03</t>
  </si>
  <si>
    <t>Ferma Pomicola S.C. Pomur - Urvid S.A.</t>
  </si>
  <si>
    <t>CJ</t>
  </si>
  <si>
    <t>CL_006_T0</t>
  </si>
  <si>
    <t>BU_379_T0</t>
  </si>
  <si>
    <t>Buc_D4_9_CAMPINEANU</t>
  </si>
  <si>
    <t>24 22 02</t>
  </si>
  <si>
    <t>com Nucet, parc4120</t>
  </si>
  <si>
    <t>BR_555_T0</t>
  </si>
  <si>
    <t>Dumbravita1</t>
  </si>
  <si>
    <t>45 46 26</t>
  </si>
  <si>
    <t>25 26 23</t>
  </si>
  <si>
    <t>com Dumbravita, parc.768</t>
  </si>
  <si>
    <t>BR_577_TR</t>
  </si>
  <si>
    <t>Sibiu Romtelecom</t>
  </si>
  <si>
    <t>45 47 52</t>
  </si>
  <si>
    <t xml:space="preserve"> Sibiu</t>
  </si>
  <si>
    <t>CL_095_T0</t>
  </si>
  <si>
    <t>Sangeorzi Bai</t>
  </si>
  <si>
    <t>26 30 49</t>
  </si>
  <si>
    <t>G3_M_I_34</t>
  </si>
  <si>
    <t>BA_069_T0</t>
  </si>
  <si>
    <t>E574 02 CIORTEA</t>
  </si>
  <si>
    <t>46 18 30</t>
  </si>
  <si>
    <t>26 44 30</t>
  </si>
  <si>
    <t>Sat. CIOTEA com. BARSANESTI</t>
  </si>
  <si>
    <t>G3_M_I_66+MBI5_8</t>
  </si>
  <si>
    <t>25 33 36</t>
  </si>
  <si>
    <t>BA_075_T0</t>
  </si>
  <si>
    <t>N15_02_BUHUSI</t>
  </si>
  <si>
    <t>46 48 18</t>
  </si>
  <si>
    <t>26 42 05</t>
  </si>
  <si>
    <t>Str. 1 Mai, bl. 2 sc. B</t>
  </si>
  <si>
    <t>MBI5_76+G3.8_m_I_4</t>
  </si>
  <si>
    <t>TI_121_T0</t>
  </si>
  <si>
    <t>STEIA</t>
  </si>
  <si>
    <t>Raucesti</t>
  </si>
  <si>
    <t>G3.8  Medi Outdoor,  S_44(900)  22(1800)</t>
  </si>
  <si>
    <t>BU_386_T0</t>
  </si>
  <si>
    <t>44 34 09</t>
  </si>
  <si>
    <t>G3.8  Medi Outdoor,  S_43(900)  11(1800)</t>
  </si>
  <si>
    <t>BU_389_T0</t>
  </si>
  <si>
    <t>BU_383_T0</t>
  </si>
  <si>
    <t>AMZACEA</t>
  </si>
  <si>
    <t>43 58 00</t>
  </si>
  <si>
    <t>28 24 35</t>
  </si>
  <si>
    <t>BU_384_T0</t>
  </si>
  <si>
    <t>METRO  CONSTANTA</t>
  </si>
  <si>
    <t>44 11 54</t>
  </si>
  <si>
    <t>28 36 15</t>
  </si>
  <si>
    <t>BU_385_T0</t>
  </si>
  <si>
    <t>44 34 15</t>
  </si>
  <si>
    <t>25 21 13</t>
  </si>
  <si>
    <t>Buzau AD 1 Victoriei</t>
  </si>
  <si>
    <t>26 50 25</t>
  </si>
  <si>
    <t>G3_M_O_534(900)</t>
  </si>
  <si>
    <t>Buzau AD 2(Concas)</t>
  </si>
  <si>
    <t>BR_326_T0</t>
  </si>
  <si>
    <t>SC Concos SA str Transilvaniei nr 163, Buzau</t>
  </si>
  <si>
    <t>G3_M_I_343(900)</t>
  </si>
  <si>
    <t>Focsani Cuza</t>
  </si>
  <si>
    <t>str Cuza Voda nr 50-52 ,Spitalul Judetean Focsani</t>
  </si>
  <si>
    <t>G3_M_O_55(900)+MBO1_O_6(900)</t>
  </si>
  <si>
    <t>GA_065_T0</t>
  </si>
  <si>
    <t>Galati_D6.2_1</t>
  </si>
  <si>
    <t xml:space="preserve">45 25 45 </t>
  </si>
  <si>
    <t>28 01 37</t>
  </si>
  <si>
    <t>str. Brailei bl.PS13A sc.2</t>
  </si>
  <si>
    <t>GA_066_TO</t>
  </si>
  <si>
    <t>Tulcea_D6.2_1</t>
  </si>
  <si>
    <t>45 10 21</t>
  </si>
  <si>
    <t>28 48 14</t>
  </si>
  <si>
    <t>str. Sabinelor nr.21 bl.C1 scara A+C</t>
  </si>
  <si>
    <t>GA_067_T0</t>
  </si>
  <si>
    <t>Macin</t>
  </si>
  <si>
    <t>45 14 42</t>
  </si>
  <si>
    <t>28 07 59</t>
  </si>
  <si>
    <t>ROMTELECOM str 1 decembrie nr.20</t>
  </si>
  <si>
    <t>Targul. Bujor</t>
  </si>
  <si>
    <t>GA_069_TO</t>
  </si>
  <si>
    <t>Tulcea_2</t>
  </si>
  <si>
    <t>28 48 23</t>
  </si>
  <si>
    <t>str pacii nr 3 hotel Egreta</t>
  </si>
  <si>
    <t>DRTV Patarlagele</t>
  </si>
  <si>
    <t>pilon DRTV Patirlagele</t>
  </si>
  <si>
    <t>G2_STD_I_4(900)</t>
  </si>
  <si>
    <t>pilon DRTV com. Berca</t>
  </si>
  <si>
    <t>Str. Unirii Nord, bl.15A</t>
  </si>
  <si>
    <t>GA_073_T0</t>
  </si>
  <si>
    <t>Galati D7_1 Siderurgistilor</t>
  </si>
  <si>
    <t>45 26 16</t>
  </si>
  <si>
    <t>28 01 32</t>
  </si>
  <si>
    <t>str Siderurgistilor,c/c Anghel Saligny,bl SD2A1</t>
  </si>
  <si>
    <t>MBO2_O_66(900)+MBO1_O_6(900)</t>
  </si>
  <si>
    <t>GA_074_T0</t>
  </si>
  <si>
    <t>Galati D7_2</t>
  </si>
  <si>
    <t>str Otelarilor,bl.P3(vis-à-vis de Billa)</t>
  </si>
  <si>
    <t>GA_075_T0</t>
  </si>
  <si>
    <t>Galati D3_1</t>
  </si>
  <si>
    <t>45 24 58</t>
  </si>
  <si>
    <t>28 00 39</t>
  </si>
  <si>
    <t>str Brailei nr.246 bl.F4</t>
  </si>
  <si>
    <t>G3_M_I_66(900)+MBI5_M_I_4(900)222(1800)</t>
  </si>
  <si>
    <t>GA_077_T0</t>
  </si>
  <si>
    <t>Tecuci 2</t>
  </si>
  <si>
    <t>45 50 18</t>
  </si>
  <si>
    <t>27 26 10</t>
  </si>
  <si>
    <t>str 1 Decembrie 1918, nr 96C bl.A turn</t>
  </si>
  <si>
    <t>MBO2_O_56(900)+G3.8_m_O_4(900)</t>
  </si>
  <si>
    <t>GA_078_T0</t>
  </si>
  <si>
    <t>Marasesti</t>
  </si>
  <si>
    <t>45 52 36</t>
  </si>
  <si>
    <t>gara de calatori Marasesti</t>
  </si>
  <si>
    <t>GA_079_T0</t>
  </si>
  <si>
    <t>C.A._ROSETI</t>
  </si>
  <si>
    <t>45 17 36</t>
  </si>
  <si>
    <t>29 34 11</t>
  </si>
  <si>
    <t>com CA ROSETTI</t>
  </si>
  <si>
    <t>MBO1_O_222(900)</t>
  </si>
  <si>
    <t>Sfantu_Gheorghe_Delta</t>
  </si>
  <si>
    <t>44 53 59</t>
  </si>
  <si>
    <t>29 36 06</t>
  </si>
  <si>
    <t>Far Maritim,Unitatea Militara</t>
  </si>
  <si>
    <t>GA_082_T0</t>
  </si>
  <si>
    <t>TULCEA_D7_1</t>
  </si>
  <si>
    <t>45 10 25</t>
  </si>
  <si>
    <t>28 47 11</t>
  </si>
  <si>
    <t>Spitalul Judetean Tulcea</t>
  </si>
  <si>
    <t>GA_083_T0</t>
  </si>
  <si>
    <t>45 45 46</t>
  </si>
  <si>
    <t>Agromec Odobesti</t>
  </si>
  <si>
    <t>45 27 20</t>
  </si>
  <si>
    <t>28 01 41</t>
  </si>
  <si>
    <t>G3_M_I_66(900)+MBI5_I_422(900/1800)</t>
  </si>
  <si>
    <t>GA_085_T0</t>
  </si>
  <si>
    <t>28 02 38</t>
  </si>
  <si>
    <t>str Armata Poporului bl.L3 sc.1,cartierul Mazepa</t>
  </si>
  <si>
    <t>G3_M_I_66(900)+G3.8_m_I_4(900)+MBI5_222(1800)</t>
  </si>
  <si>
    <t>45 40 44</t>
  </si>
  <si>
    <t>27 10 40</t>
  </si>
  <si>
    <t>Bd. Bucuresti nr.12</t>
  </si>
  <si>
    <t>GA_089_T0</t>
  </si>
  <si>
    <t>TULCEA_D4_1</t>
  </si>
  <si>
    <t>45 10 43</t>
  </si>
  <si>
    <t>28 47 37</t>
  </si>
  <si>
    <t>str Victoriei,nr.43 bl.14 sc.A</t>
  </si>
  <si>
    <t>G3_M_O_435</t>
  </si>
  <si>
    <t>GA_091_T0</t>
  </si>
  <si>
    <t>IANCA</t>
  </si>
  <si>
    <t>45 08 13</t>
  </si>
  <si>
    <t>loc. IANCA,BRAILA</t>
  </si>
  <si>
    <t>G2_SECTOR_O_222</t>
  </si>
  <si>
    <t>GA_092_T0</t>
  </si>
  <si>
    <t>BRAILA_D5_1</t>
  </si>
  <si>
    <t>45 15 57</t>
  </si>
  <si>
    <t>27 58 11</t>
  </si>
  <si>
    <t>str Calarasilor nr.46 bl.C sc.2</t>
  </si>
  <si>
    <t>GA_093_T0</t>
  </si>
  <si>
    <t>FOCSANI_D5_1</t>
  </si>
  <si>
    <t>45 41 51</t>
  </si>
  <si>
    <t>27 10 51</t>
  </si>
  <si>
    <t>b-dul Stefan cel Mare nr.6 bl.65 Pitesti</t>
  </si>
  <si>
    <t>GA_094_T0</t>
  </si>
  <si>
    <t>CHISCANI</t>
  </si>
  <si>
    <t>45 11 28</t>
  </si>
  <si>
    <t>27 54 16</t>
  </si>
  <si>
    <t>ORAVITA</t>
  </si>
  <si>
    <t>TI_956_TR</t>
  </si>
  <si>
    <t>ORAVITA_LICEU</t>
  </si>
  <si>
    <t>BANITA</t>
  </si>
  <si>
    <t>CR_734_TR</t>
  </si>
  <si>
    <t>BU_337_T0</t>
  </si>
  <si>
    <t>43 52 04</t>
  </si>
  <si>
    <t>28 36 00</t>
  </si>
  <si>
    <t>Hotel Neptun, statiunea Neptun</t>
  </si>
  <si>
    <t>BU_253_T0</t>
  </si>
  <si>
    <t>44 50 31</t>
  </si>
  <si>
    <t>44 18 42</t>
  </si>
  <si>
    <t>23 52 27</t>
  </si>
  <si>
    <t>CR_065_T0</t>
  </si>
  <si>
    <t>Craiova 2</t>
  </si>
  <si>
    <t>44 19 37</t>
  </si>
  <si>
    <t>23 49 18</t>
  </si>
  <si>
    <t>str Viilor nr 25</t>
  </si>
  <si>
    <t>CR_066_T0</t>
  </si>
  <si>
    <t>Craiova 3</t>
  </si>
  <si>
    <t>44 19 40</t>
  </si>
  <si>
    <t>23 46 42</t>
  </si>
  <si>
    <t>S.C Cerealcom - siloz</t>
  </si>
  <si>
    <t>BU_052_T0</t>
  </si>
  <si>
    <t>45 29 48</t>
  </si>
  <si>
    <t>21 17 34</t>
  </si>
  <si>
    <t>PORT  CONSTANTA,  SILOZ  FOSFATI</t>
  </si>
  <si>
    <t>24 51 20</t>
  </si>
  <si>
    <t>Str. Rapsodiei nr. 2, bl 144</t>
  </si>
  <si>
    <t>G3  Medi S_64;    G3  Mini  Outdoor  S_4</t>
  </si>
  <si>
    <t>BU_374_T0</t>
  </si>
  <si>
    <t>CONSTANTA D4 1</t>
  </si>
  <si>
    <t>44 08 50</t>
  </si>
  <si>
    <t>28 38 38</t>
  </si>
  <si>
    <t>24 12 14</t>
  </si>
  <si>
    <t>com Gusterita</t>
  </si>
  <si>
    <t>BR_553_TR</t>
  </si>
  <si>
    <t>Nucet</t>
  </si>
  <si>
    <t>45 46 29</t>
  </si>
  <si>
    <t>45 42 11</t>
  </si>
  <si>
    <t>21 58 00</t>
  </si>
  <si>
    <t>iesirea din Lugoj spre Faget</t>
  </si>
  <si>
    <t>TI_544_T0</t>
  </si>
  <si>
    <t>45 43 20</t>
  </si>
  <si>
    <t>21 15 20</t>
  </si>
  <si>
    <t>Calea Urseni, Timisoara</t>
  </si>
  <si>
    <t>TI_573_TR</t>
  </si>
  <si>
    <t>Timisoara Romtelecom</t>
  </si>
  <si>
    <t>45 45 09</t>
  </si>
  <si>
    <t>Bdul M Eminescu nr 1</t>
  </si>
  <si>
    <t>TI_605_TR</t>
  </si>
  <si>
    <t>Seceani DRTV</t>
  </si>
  <si>
    <t>Calea Giulesti nr 665, Sect 6</t>
  </si>
  <si>
    <t>BU_144_T0</t>
  </si>
  <si>
    <t>Mogosoaia</t>
  </si>
  <si>
    <t>44 29 47</t>
  </si>
  <si>
    <t>26 01 20</t>
  </si>
  <si>
    <t>com Mogosoaia, ferma pomicola</t>
  </si>
  <si>
    <t>BU_145_T0</t>
  </si>
  <si>
    <t>Institutul Meteo</t>
  </si>
  <si>
    <t>44 30 50</t>
  </si>
  <si>
    <t>26 05 16</t>
  </si>
  <si>
    <t xml:space="preserve">Sos. Bucuresti - Ploiesti </t>
  </si>
  <si>
    <t>BU_146_T0</t>
  </si>
  <si>
    <t>Afumati</t>
  </si>
  <si>
    <t>44 30 16</t>
  </si>
  <si>
    <t>DRTV Pangarati</t>
  </si>
  <si>
    <t>Bdul Timisoara nr 5B</t>
  </si>
  <si>
    <t>BU_101_T0</t>
  </si>
  <si>
    <t>26 33 17</t>
  </si>
  <si>
    <t>46 50 40</t>
  </si>
  <si>
    <t>Calea Bucuresti, bl. M8, sc. A</t>
  </si>
  <si>
    <t>43 46 52</t>
  </si>
  <si>
    <t>25 10 29</t>
  </si>
  <si>
    <t>Pilon Romtelecom, com Viisoara</t>
  </si>
  <si>
    <t>45 02 55</t>
  </si>
  <si>
    <t>G3.8_m_I_22(900) + G3_m_I_4(900)</t>
  </si>
  <si>
    <t>Valeni din Deal</t>
  </si>
  <si>
    <t>Statia DRTV Ciunget</t>
  </si>
  <si>
    <t>G2_m_I_1(900)</t>
  </si>
  <si>
    <t>Craiova, str. Unirii</t>
  </si>
  <si>
    <t>CR_958_T0</t>
  </si>
  <si>
    <t>Potcoava - Sinesti</t>
  </si>
  <si>
    <t>44 25 36</t>
  </si>
  <si>
    <t>26 04 00</t>
  </si>
  <si>
    <t>Sos. Panduri nr. 37</t>
  </si>
  <si>
    <t>BU_103_T0</t>
  </si>
  <si>
    <t>44 25 30</t>
  </si>
  <si>
    <t>POIENI</t>
  </si>
  <si>
    <t>44 10 42</t>
  </si>
  <si>
    <t>23 23 17</t>
  </si>
  <si>
    <t>siloz Comcereal din Potcoava Sinesti</t>
  </si>
  <si>
    <t>CR_959_T0</t>
  </si>
  <si>
    <t>Grojdibodu</t>
  </si>
  <si>
    <t>43 45 20</t>
  </si>
  <si>
    <t>24 14 47</t>
  </si>
  <si>
    <t>com. Grojdibodu, jud Olt, DN 54A</t>
  </si>
  <si>
    <t>3xG2_m_I_121(900)</t>
  </si>
  <si>
    <t>CR_960_T0</t>
  </si>
  <si>
    <t>Cujmir</t>
  </si>
  <si>
    <t>44 12 07</t>
  </si>
  <si>
    <t>22 56 10</t>
  </si>
  <si>
    <t>com. Cujmir</t>
  </si>
  <si>
    <t>BU_104_T0</t>
  </si>
  <si>
    <t>M.L.P.A.T</t>
  </si>
  <si>
    <t>44 25 38</t>
  </si>
  <si>
    <t>26 05 42</t>
  </si>
  <si>
    <t>Str. Apolodor nr. 17</t>
  </si>
  <si>
    <t>N25_01_Draganesti</t>
  </si>
  <si>
    <t>scoala generala din com Draganesti</t>
  </si>
  <si>
    <t>N25_02_Serbanesti</t>
  </si>
  <si>
    <t>sat Serbanesti, com Liesti(teren arabil)</t>
  </si>
  <si>
    <t>N25_03_Independenta</t>
  </si>
  <si>
    <t>com Independenta, teren arabil intersectia str. Grivitei 17 cu Dragalina</t>
  </si>
  <si>
    <t>Str. Bucium 13, Bl.A1</t>
  </si>
  <si>
    <t>CL_164_T0</t>
  </si>
  <si>
    <t>Gherla_D3_1</t>
  </si>
  <si>
    <t>Romcereal Gherla</t>
  </si>
  <si>
    <t>CL_167_T0</t>
  </si>
  <si>
    <t>VALEA  LUI  MIHAI</t>
  </si>
  <si>
    <t>CL_169_T0</t>
  </si>
  <si>
    <t>ORADEA D3 2</t>
  </si>
  <si>
    <t>47 02 49</t>
  </si>
  <si>
    <t>21 57 29</t>
  </si>
  <si>
    <t>S.C. ROMCIM S.A. S.TR Seleusului nr. 22, 24</t>
  </si>
  <si>
    <t>CL_170_T0</t>
  </si>
  <si>
    <t>Satu Mare D3_1</t>
  </si>
  <si>
    <t>47 46 53</t>
  </si>
  <si>
    <t>22 51 33</t>
  </si>
  <si>
    <t>Str. Milcov 6, bl.T6</t>
  </si>
  <si>
    <t>CL_172_T0</t>
  </si>
  <si>
    <t>TURDA</t>
  </si>
  <si>
    <t>46 34 04</t>
  </si>
  <si>
    <t>23 47 12</t>
  </si>
  <si>
    <t>Str. Libertatii nr.1</t>
  </si>
  <si>
    <t>CL_181_TR</t>
  </si>
  <si>
    <t>DRTV Zlatna</t>
  </si>
  <si>
    <t>CL_184_T0</t>
  </si>
  <si>
    <t>ZALAU_2</t>
  </si>
  <si>
    <t>47 12 10</t>
  </si>
  <si>
    <t>23 03 08</t>
  </si>
  <si>
    <t>Castel de apa</t>
  </si>
  <si>
    <t>CL_190_T0</t>
  </si>
  <si>
    <t>Oradea D5_1 Magazinul Crisul</t>
  </si>
  <si>
    <t>47 03 40</t>
  </si>
  <si>
    <t>21 56 20</t>
  </si>
  <si>
    <t>Str. Republicii 30, Oradea</t>
  </si>
  <si>
    <t>CL_195_T0</t>
  </si>
  <si>
    <t>Satu Mare_D5_1</t>
  </si>
  <si>
    <t>CL_196_T0</t>
  </si>
  <si>
    <t>Islazului</t>
  </si>
  <si>
    <t>46 45 18</t>
  </si>
  <si>
    <t>23 33 41</t>
  </si>
  <si>
    <t>Str. Bucegi Nr.17, Bl.A4</t>
  </si>
  <si>
    <t>CL_206_T0</t>
  </si>
  <si>
    <t>Satu Mare D5_2</t>
  </si>
  <si>
    <t>47 46 51</t>
  </si>
  <si>
    <t>22 53 53</t>
  </si>
  <si>
    <t>Str. Independentei UH62</t>
  </si>
  <si>
    <t>CL_209_T0</t>
  </si>
  <si>
    <t>Oradea D5_5</t>
  </si>
  <si>
    <t>47 04 55</t>
  </si>
  <si>
    <t>23 11 36</t>
  </si>
  <si>
    <t>Plenita,</t>
  </si>
  <si>
    <t>CR_183_T0</t>
  </si>
  <si>
    <t>44 20 15</t>
  </si>
  <si>
    <t>23 47 35</t>
  </si>
  <si>
    <t>Bd. Dacia nr. 27</t>
  </si>
  <si>
    <t>46 12 34</t>
  </si>
  <si>
    <t>21 21 13</t>
  </si>
  <si>
    <t>MBI3_22</t>
  </si>
  <si>
    <t>TI_445_TN</t>
  </si>
  <si>
    <t>MSC Timisoara II</t>
  </si>
  <si>
    <t>Str. Infratirii nr 5A, Bl.67bis, Sc.A+B, Ploiesti</t>
  </si>
  <si>
    <t>TI_146_T0</t>
  </si>
  <si>
    <t>Spitalul Judetian Arad</t>
  </si>
  <si>
    <t>21 18 29</t>
  </si>
  <si>
    <t>46 10 59</t>
  </si>
  <si>
    <t>P-ta Spitalului nr.1, Arad</t>
  </si>
  <si>
    <t>TI_148_T0</t>
  </si>
  <si>
    <t>Arad Turn de Apa</t>
  </si>
  <si>
    <t>46 10 10</t>
  </si>
  <si>
    <t>21 18 41</t>
  </si>
  <si>
    <t>Str. Ceaikovski 9A, Arad</t>
  </si>
  <si>
    <t>BU_650_T0</t>
  </si>
  <si>
    <t>Ploiesti_D6_1</t>
  </si>
  <si>
    <t>45 45 45</t>
  </si>
  <si>
    <t>25 12 34</t>
  </si>
  <si>
    <t>Bd. Independentei 18, Ploiesti</t>
  </si>
  <si>
    <t>BU_380_T0</t>
  </si>
  <si>
    <t>Campina D4 1</t>
  </si>
  <si>
    <t>Str. A.I. Cuza 12, Campina</t>
  </si>
  <si>
    <t>25 44 43</t>
  </si>
  <si>
    <t>BU_618_T0</t>
  </si>
  <si>
    <t>Rompetrol-Petromidia</t>
  </si>
  <si>
    <t>28 40 55</t>
  </si>
  <si>
    <t>44 20 35</t>
  </si>
  <si>
    <t>Bd. T. Pallady</t>
  </si>
  <si>
    <t>Buc_Ad_3</t>
  </si>
  <si>
    <t>Buc_Ad_9</t>
  </si>
  <si>
    <t>BU_276_T0</t>
  </si>
  <si>
    <t>Densif3_4</t>
  </si>
  <si>
    <t>26 09 13</t>
  </si>
  <si>
    <t>Str. Odobesti 9, Bl.P13</t>
  </si>
  <si>
    <t>Buc_Ad_15</t>
  </si>
  <si>
    <t>BU_274_T0</t>
  </si>
  <si>
    <t>Densif3_2</t>
  </si>
  <si>
    <t>44 23 25</t>
  </si>
  <si>
    <t>26 08 17</t>
  </si>
  <si>
    <t>Sos. M. Bravu 380-382, Bl.B-3B, sc.2</t>
  </si>
  <si>
    <t>TI_122_T0</t>
  </si>
  <si>
    <t>45 56 08</t>
  </si>
  <si>
    <t>23 06 31</t>
  </si>
  <si>
    <t>Geoagiu</t>
  </si>
  <si>
    <t>SEGARCEA  DEAL</t>
  </si>
  <si>
    <t>BU_320_T0</t>
  </si>
  <si>
    <t>COMPAQ-PREVENTEL</t>
  </si>
  <si>
    <t>BUCURESTI,  SC  NUTRIFORT  SA,  BRAGADIRU</t>
  </si>
  <si>
    <t>BA_002_T0</t>
  </si>
  <si>
    <t>N28B_02 Cotnari</t>
  </si>
  <si>
    <t>Statia  meteorologica, loc. Cotnari , jud.  Iasi</t>
  </si>
  <si>
    <t>PILON  DRTV   CUCOVA,  jud.  Iasi</t>
  </si>
  <si>
    <t>26 56 42</t>
  </si>
  <si>
    <t>47 09 43</t>
  </si>
  <si>
    <t>BA_004_T0</t>
  </si>
  <si>
    <t>N28_03 Chicera</t>
  </si>
  <si>
    <t>47 06 47</t>
  </si>
  <si>
    <t>27 44 54</t>
  </si>
  <si>
    <t>BU_983_T0</t>
  </si>
  <si>
    <t>ORANGE BARBU VACARESCU</t>
  </si>
  <si>
    <t>44 28 36</t>
  </si>
  <si>
    <t>Str. Barbu Vacarescu, nr. 313-321, Sediu ORANGE</t>
  </si>
  <si>
    <t>CL_774_TR</t>
  </si>
  <si>
    <t>Rosia Montana Gold Corp. 2</t>
  </si>
  <si>
    <t>46 03 58</t>
  </si>
  <si>
    <t>23 34 56</t>
  </si>
  <si>
    <t>Alba Iulia str. I.C. Bratianu</t>
  </si>
  <si>
    <t>Calea Victoriei</t>
  </si>
  <si>
    <t>BU_504_TN</t>
  </si>
  <si>
    <t>Pacii</t>
  </si>
  <si>
    <t>26 02 03</t>
  </si>
  <si>
    <t>Bdul Pacii nr 1, bl 22 B</t>
  </si>
  <si>
    <t>BU_510_TN</t>
  </si>
  <si>
    <t>44 26 26</t>
  </si>
  <si>
    <t>26 11 00</t>
  </si>
  <si>
    <t>sos Vergului, nr 67, bl 15 D</t>
  </si>
  <si>
    <t>BU_519_T0</t>
  </si>
  <si>
    <t>Potlogi</t>
  </si>
  <si>
    <t>44 33 15</t>
  </si>
  <si>
    <t>G3_MEDI_I, S_444+MBI3(1800), S_222</t>
  </si>
  <si>
    <t>MBI3_222,  BSC</t>
  </si>
  <si>
    <t>BSC+ G3_M_I_66,  G3_m_I_4</t>
  </si>
  <si>
    <t>G3 Medi Outdoor,  S_435</t>
  </si>
  <si>
    <t>MBI5_444+MBI3(1800)_222</t>
  </si>
  <si>
    <t>G3_M_O_434+MBO2_222(1800)</t>
  </si>
  <si>
    <t>G3_Medi_O, S_444 + MBO1_222</t>
  </si>
  <si>
    <t>MBO2,  S_444,  MBO1(1800), S_22</t>
  </si>
  <si>
    <t>G3_M_I, S_444+MBI3(1800)_24</t>
  </si>
  <si>
    <t>G3_M_O , S_444 +MBO1(1800)_42</t>
  </si>
  <si>
    <t>G3.8_M_I, S_444(900);  G3_M_I, S_434(1800)</t>
  </si>
  <si>
    <t>Romcereal Roman</t>
  </si>
  <si>
    <t>RTC Fetesti</t>
  </si>
  <si>
    <t>Bals</t>
  </si>
  <si>
    <t>44 20 40</t>
  </si>
  <si>
    <t>24 07 38</t>
  </si>
  <si>
    <t>CR_064_T0</t>
  </si>
  <si>
    <t>Craiova 1</t>
  </si>
  <si>
    <t>PitestiI 1</t>
  </si>
  <si>
    <t>44 51 30</t>
  </si>
  <si>
    <t>Sat. Ciocanei</t>
  </si>
  <si>
    <t>BA_077_T0</t>
  </si>
  <si>
    <t>N29_01 Brehuiesti</t>
  </si>
  <si>
    <t>Brehuiesti</t>
  </si>
  <si>
    <t>44 26 04</t>
  </si>
  <si>
    <t>24 47 06</t>
  </si>
  <si>
    <t>BU_521_T0</t>
  </si>
  <si>
    <t>Metro Constanta 2</t>
  </si>
  <si>
    <t>G3_m_I_22(900)</t>
  </si>
  <si>
    <t>46 57 10</t>
  </si>
  <si>
    <t>26 55 10</t>
  </si>
  <si>
    <t>Roman, Concentral S.A. Neamt, Str. Stefan cel Mare, nr. 276, Jud. Neamt</t>
  </si>
  <si>
    <t>G3_M_I_66</t>
  </si>
  <si>
    <t>47 23 32</t>
  </si>
  <si>
    <t>26 36 03</t>
  </si>
  <si>
    <t>Probota, Releu DRTV, Jud. Suceava</t>
  </si>
  <si>
    <t>BU_637_T0</t>
  </si>
  <si>
    <t>OVIDIU</t>
  </si>
  <si>
    <t>BU_535_T0</t>
  </si>
  <si>
    <t>Aviatorilor CNX Indoor</t>
  </si>
  <si>
    <t>Customer Care Cluj</t>
  </si>
  <si>
    <t>46 46 20</t>
  </si>
  <si>
    <t>23 35 45</t>
  </si>
  <si>
    <t>B-dul. 21 Decembrie 23, Cluj</t>
  </si>
  <si>
    <t>CL_954_T0</t>
  </si>
  <si>
    <t>Temesesti</t>
  </si>
  <si>
    <t>46 51 13</t>
  </si>
  <si>
    <t>23 06 38</t>
  </si>
  <si>
    <t>Sat Temesesti, Comuna Arinis</t>
  </si>
  <si>
    <t>CL_955_T0</t>
  </si>
  <si>
    <t>Pietriceaua</t>
  </si>
  <si>
    <t>46 13 04</t>
  </si>
  <si>
    <t>23 06 14</t>
  </si>
  <si>
    <t>Dealul Frasinului, Catun Rusi, Zlatna</t>
  </si>
  <si>
    <t>CL_956_T0</t>
  </si>
  <si>
    <t>Sintereag</t>
  </si>
  <si>
    <t>47 11 46</t>
  </si>
  <si>
    <t>24 18 37</t>
  </si>
  <si>
    <t>Sat Taure, Comuna Nimigea</t>
  </si>
  <si>
    <t>45 38 50</t>
  </si>
  <si>
    <t>21 09 41</t>
  </si>
  <si>
    <t>com Sag</t>
  </si>
  <si>
    <t>TI_031_T0</t>
  </si>
  <si>
    <t>Topolovatu</t>
  </si>
  <si>
    <t>45 47 27</t>
  </si>
  <si>
    <t>21 34 57</t>
  </si>
  <si>
    <t>com Sustra, parcela 1625</t>
  </si>
  <si>
    <t>TI_032_T0</t>
  </si>
  <si>
    <t>Lugoj</t>
  </si>
  <si>
    <t>45 42 18</t>
  </si>
  <si>
    <t>Romanian Publishing Group</t>
  </si>
  <si>
    <t>ITC, Fostul sediu ALCATEL, str. Barbu Vacarescu</t>
  </si>
  <si>
    <t>M4M_2</t>
  </si>
  <si>
    <t>BA_056_T0</t>
  </si>
  <si>
    <t>Dorohoi</t>
  </si>
  <si>
    <t>47 55 48</t>
  </si>
  <si>
    <t>26 23 51</t>
  </si>
  <si>
    <t>Dealul Polonicul, teren apartinand comunei DEALU MARE</t>
  </si>
  <si>
    <t>MBI5_633</t>
  </si>
  <si>
    <t>BU_934_T0</t>
  </si>
  <si>
    <t>Uranus_13Septembrie</t>
  </si>
  <si>
    <t>26 05 05</t>
  </si>
  <si>
    <t>langa Casa Poporului, pe 13 Septembrie</t>
  </si>
  <si>
    <t>BU_281_T0</t>
  </si>
  <si>
    <t>Densif_3_9</t>
  </si>
  <si>
    <t>26 09 49</t>
  </si>
  <si>
    <t>Str. N. Grigorescu nr.31 A, Bl. N21, Sc.C</t>
  </si>
  <si>
    <t>BU_282_T0</t>
  </si>
  <si>
    <t>Piata Alba Iulia nr.2, Bl I1, sc.2</t>
  </si>
  <si>
    <t>BU_606_TR</t>
  </si>
  <si>
    <t>COM Constanta</t>
  </si>
  <si>
    <t>Str. I.D. Chirescu nr.2, et.1</t>
  </si>
  <si>
    <t>44 11 16</t>
  </si>
  <si>
    <t>28 38 24</t>
  </si>
  <si>
    <t>BU_522_T0</t>
  </si>
  <si>
    <t>Negreni</t>
  </si>
  <si>
    <t>44 33 59</t>
  </si>
  <si>
    <t>24 35 05</t>
  </si>
  <si>
    <t>BU_524_TN</t>
  </si>
  <si>
    <t>Constanta Sky Project</t>
  </si>
  <si>
    <t>44 11 07</t>
  </si>
  <si>
    <t>28 38 45</t>
  </si>
  <si>
    <t>Institutul Proiectari Judetene</t>
  </si>
  <si>
    <t>BU_527_TN</t>
  </si>
  <si>
    <t>Radio Contact</t>
  </si>
  <si>
    <t>26 03 50</t>
  </si>
  <si>
    <t>BU_560_TN</t>
  </si>
  <si>
    <t>Ploiesti Prefectura</t>
  </si>
  <si>
    <t>44 56 34</t>
  </si>
  <si>
    <t>26 01 26</t>
  </si>
  <si>
    <t>BU_561_T0</t>
  </si>
  <si>
    <t>44 44 03</t>
  </si>
  <si>
    <t>26 10 26</t>
  </si>
  <si>
    <t>Snagov Coadele DRTV</t>
  </si>
  <si>
    <t>BU_566_TR</t>
  </si>
  <si>
    <t>Drumul Taberei Romtelecom</t>
  </si>
  <si>
    <t>26 02 13</t>
  </si>
  <si>
    <t>Aleea Valea Prahovei, nr 1A, bl 25</t>
  </si>
  <si>
    <t>BU_569_TR</t>
  </si>
  <si>
    <t>Constanta Romtelecom</t>
  </si>
  <si>
    <t>44 10 57</t>
  </si>
  <si>
    <t>28 38 51</t>
  </si>
  <si>
    <t>BU_574_TR</t>
  </si>
  <si>
    <t>44 52 00</t>
  </si>
  <si>
    <t>24 55 18</t>
  </si>
  <si>
    <t xml:space="preserve">com Stefanesti </t>
  </si>
  <si>
    <t>BU_580_T0</t>
  </si>
  <si>
    <t>Tuzla</t>
  </si>
  <si>
    <t>44 00 45</t>
  </si>
  <si>
    <t>28 39 05</t>
  </si>
  <si>
    <t>com. Tuzla</t>
  </si>
  <si>
    <t>BU_581_TR</t>
  </si>
  <si>
    <t>Tineretului</t>
  </si>
  <si>
    <t>Calea Dorobantilor nr. 135-147</t>
  </si>
  <si>
    <t>DRTv Cotargasi</t>
  </si>
  <si>
    <t>47 56 00</t>
  </si>
  <si>
    <t>25 36 11</t>
  </si>
  <si>
    <t>DRTV Straja releu retlanslatie. Com. Straja deal Laura</t>
  </si>
  <si>
    <t>BA_932_TR</t>
  </si>
  <si>
    <t>Galanesti</t>
  </si>
  <si>
    <t>47 54 29</t>
  </si>
  <si>
    <t>25 47 12</t>
  </si>
  <si>
    <t>Castel de apa. Sat Galanesti, ferma soc. Royal Oil SA</t>
  </si>
  <si>
    <t>BA_934_TR</t>
  </si>
  <si>
    <t>CUSTOMER CARE BACAU</t>
  </si>
  <si>
    <t>46 33 30</t>
  </si>
  <si>
    <t>Centru de afaceri BACAU</t>
  </si>
  <si>
    <t>BA_948_T0</t>
  </si>
  <si>
    <t>PIETRARIA DRTV</t>
  </si>
  <si>
    <t>27 39 00</t>
  </si>
  <si>
    <t>Statia DRTv Pietraria Iasi</t>
  </si>
  <si>
    <t>BU_939_T0</t>
  </si>
  <si>
    <t>ALCATEL Sos. NORDULUI</t>
  </si>
  <si>
    <t>44 28 37</t>
  </si>
  <si>
    <t>26 05 22</t>
  </si>
  <si>
    <t>Sos.  Nordului, 24</t>
  </si>
  <si>
    <t>M5M,  S_2</t>
  </si>
  <si>
    <t>BU_940_TR</t>
  </si>
  <si>
    <t>PRAKTIKER PLOIESTI</t>
  </si>
  <si>
    <t>44 58 13</t>
  </si>
  <si>
    <t>25 57 47</t>
  </si>
  <si>
    <t>PRAKTIKER PLOUIESTI</t>
  </si>
  <si>
    <t>G2_mini_O,  S_2</t>
  </si>
  <si>
    <t>NO  BTS</t>
  </si>
  <si>
    <t>M4M,  S_2</t>
  </si>
  <si>
    <t>RECOVERY  BTS</t>
  </si>
  <si>
    <t>Constanta - Faleza Sud</t>
  </si>
  <si>
    <t>44 08 38</t>
  </si>
  <si>
    <t>28 37 41</t>
  </si>
  <si>
    <t>Bdul 1 Mai nr. 107 bl. FD 24</t>
  </si>
  <si>
    <t>BU_245_T0</t>
  </si>
  <si>
    <t xml:space="preserve">Constanta </t>
  </si>
  <si>
    <t>44 09 21</t>
  </si>
  <si>
    <t>28 37 25</t>
  </si>
  <si>
    <t>BU_246_T0</t>
  </si>
  <si>
    <t>44 10 48</t>
  </si>
  <si>
    <t>28 35 52</t>
  </si>
  <si>
    <t>G3  Medi Outdoor , S_45, G3  Mini, S_4(900)</t>
  </si>
  <si>
    <t>BU_308_T0</t>
  </si>
  <si>
    <t>SOS.  IANCULUI</t>
  </si>
  <si>
    <t>26 08 23</t>
  </si>
  <si>
    <t>Sos.  Iancului. Nr. 17,  bl. 106C</t>
  </si>
  <si>
    <t xml:space="preserve">G3 Medi Indoor,  S_45;  G3  Mini Indoor, S_4 </t>
  </si>
  <si>
    <t>BU_310_T0</t>
  </si>
  <si>
    <t>CONSTANTA_D3_1</t>
  </si>
  <si>
    <t>44 12 16</t>
  </si>
  <si>
    <t>28 37 42</t>
  </si>
  <si>
    <t>str.  Alexandru  Lausneanu,  Constanta</t>
  </si>
  <si>
    <t>Bd-ul. Unirii, Bl.B11</t>
  </si>
  <si>
    <t>GA_090_T0</t>
  </si>
  <si>
    <t>Posta Calnau</t>
  </si>
  <si>
    <t>45 13 46</t>
  </si>
  <si>
    <t>26 52 15</t>
  </si>
  <si>
    <t>Posta Calnau, SC. EUROAVIPO SA.</t>
  </si>
  <si>
    <t>G2_m_O_2</t>
  </si>
  <si>
    <t>IASI_AD_3 C.F.R</t>
  </si>
  <si>
    <t>47 09 44</t>
  </si>
  <si>
    <t>27 34 17</t>
  </si>
  <si>
    <t>Str. Garii, nr.1</t>
  </si>
  <si>
    <t>BA_626_TR</t>
  </si>
  <si>
    <t>BR_003_T0</t>
  </si>
  <si>
    <t>Baraolt</t>
  </si>
  <si>
    <t>46 05 07</t>
  </si>
  <si>
    <t>25 36 50</t>
  </si>
  <si>
    <t>BR_004_T0</t>
  </si>
  <si>
    <t>Avrig</t>
  </si>
  <si>
    <t>45 44 38</t>
  </si>
  <si>
    <t>24 24 31</t>
  </si>
  <si>
    <t>VENUS</t>
  </si>
  <si>
    <t>43 50 37</t>
  </si>
  <si>
    <t>28 35 38</t>
  </si>
  <si>
    <t>HOTEL  VULTURUL,    VENUS</t>
  </si>
  <si>
    <t>MBI5, S_8;   G3_M_I,  S_6</t>
  </si>
  <si>
    <t>G3_M_O, S_66;  G3.8_M_O, S_10</t>
  </si>
  <si>
    <t>BU_338_T0</t>
  </si>
  <si>
    <t>EFORIE  SUD</t>
  </si>
  <si>
    <t>44 01 42</t>
  </si>
  <si>
    <t>28 39 14</t>
  </si>
  <si>
    <t>CAZINO,  EFORIE  SUD</t>
  </si>
  <si>
    <t>G3_Medi_O,  S_66</t>
  </si>
  <si>
    <t>G3_Medi_O,  S_66;  MBO1, S_8</t>
  </si>
  <si>
    <t>BU_341_T0</t>
  </si>
  <si>
    <t>MAMAIA - MAJESTIC</t>
  </si>
  <si>
    <t>44 14 50</t>
  </si>
  <si>
    <t>28 37 17</t>
  </si>
  <si>
    <t>Hotel Majestic, Mamaia</t>
  </si>
  <si>
    <t xml:space="preserve">G3 Medi Indoor,  S_66;  G3  Mini Indoor, S_4 </t>
  </si>
  <si>
    <t>44 40 17</t>
  </si>
  <si>
    <t>24 44 03</t>
  </si>
  <si>
    <t>2xG2 Mini_I, S_22</t>
  </si>
  <si>
    <t>BU_343_T0</t>
  </si>
  <si>
    <t>CAPUL  PISCULUI</t>
  </si>
  <si>
    <t>45 10 56</t>
  </si>
  <si>
    <t>24 59 17</t>
  </si>
  <si>
    <t>SCHITU  GOLESTI</t>
  </si>
  <si>
    <t>BU_344_T0</t>
  </si>
  <si>
    <t>TARTASESTI</t>
  </si>
  <si>
    <t>44 33 12</t>
  </si>
  <si>
    <t>25 52 40</t>
  </si>
  <si>
    <t>sat  GULIA</t>
  </si>
  <si>
    <t>BU_345_T0</t>
  </si>
  <si>
    <t>TOPOLOVENI</t>
  </si>
  <si>
    <t>44 48 17</t>
  </si>
  <si>
    <t>25 04 58</t>
  </si>
  <si>
    <t>MBO1, S_33</t>
  </si>
  <si>
    <t>BU_346_T0</t>
  </si>
  <si>
    <t>CASCIOARELE</t>
  </si>
  <si>
    <t>25 40 29</t>
  </si>
  <si>
    <t>Autostrada  Bucuresti  Pitesti,  km.  36</t>
  </si>
  <si>
    <t>G3_m_O,  S_2</t>
  </si>
  <si>
    <t>BU_347_T0</t>
  </si>
  <si>
    <t>MALU  CU  FLORI</t>
  </si>
  <si>
    <t>45 09 14</t>
  </si>
  <si>
    <t>25 11 39</t>
  </si>
  <si>
    <t>Malu  Cu  Flori,  Pilon  DRTV</t>
  </si>
  <si>
    <t>MBO1,  S_42</t>
  </si>
  <si>
    <t>BU_348_T0</t>
  </si>
  <si>
    <t>VOINESTI</t>
  </si>
  <si>
    <t>45 03 56</t>
  </si>
  <si>
    <t>25 15 22</t>
  </si>
  <si>
    <t>G3_m_I,  S_11</t>
  </si>
  <si>
    <t>BU_349_T0</t>
  </si>
  <si>
    <t>G3_m_I,  S_22</t>
  </si>
  <si>
    <t>BU_350_T0</t>
  </si>
  <si>
    <t>SUTEA</t>
  </si>
  <si>
    <t>44 49 07</t>
  </si>
  <si>
    <t>25 24 16</t>
  </si>
  <si>
    <t>Intre  SUTEA  si  PICIOR  DE  MUNTE</t>
  </si>
  <si>
    <t>BU_351_T0</t>
  </si>
  <si>
    <t>45 10 07</t>
  </si>
  <si>
    <t>25 07 10</t>
  </si>
  <si>
    <t>DRTV  BOTENI</t>
  </si>
  <si>
    <t xml:space="preserve">2xG2_m_O,  S_22 </t>
  </si>
  <si>
    <t>BU_354_T0</t>
  </si>
  <si>
    <t>MOARA  VLASIEI</t>
  </si>
  <si>
    <t>44 38 21</t>
  </si>
  <si>
    <t>BU_355_T0</t>
  </si>
  <si>
    <t>ZONA LIBERA CONSTANTA</t>
  </si>
  <si>
    <t>44 05 50</t>
  </si>
  <si>
    <t>28 39 34</t>
  </si>
  <si>
    <t>PORT  CONSTANTA  SUD</t>
  </si>
  <si>
    <t>44 57 06</t>
  </si>
  <si>
    <t>26 09 54</t>
  </si>
  <si>
    <t>BU_357_T0</t>
  </si>
  <si>
    <t>OTOPENI POD MAGURA</t>
  </si>
  <si>
    <t>44 35 21</t>
  </si>
  <si>
    <t>BR_040_T0</t>
  </si>
  <si>
    <t>N16_2_Silvasu DRTv</t>
  </si>
  <si>
    <t>46 46 42</t>
  </si>
  <si>
    <t>24 19 29</t>
  </si>
  <si>
    <t>Sarmasel - Gara, Silvasu de Campie</t>
  </si>
  <si>
    <t>MS</t>
  </si>
  <si>
    <t>Cladirea Connex din Aviatorilor</t>
  </si>
  <si>
    <t>BU_376_T0</t>
  </si>
  <si>
    <t>CONSTANTA D4 3</t>
  </si>
  <si>
    <t>44 12 30</t>
  </si>
  <si>
    <t>28 39 06</t>
  </si>
  <si>
    <t>Str. Pescarilor, nr. 33, Bloc FZ9</t>
  </si>
  <si>
    <t>BU_742_T0</t>
  </si>
  <si>
    <t>COGEALAC</t>
  </si>
  <si>
    <t>44 34 23</t>
  </si>
  <si>
    <t>28 34 21</t>
  </si>
  <si>
    <t>GA_095_T0</t>
  </si>
  <si>
    <t>Campofrio</t>
  </si>
  <si>
    <t>45 11 46</t>
  </si>
  <si>
    <t>28 42 55</t>
  </si>
  <si>
    <t>S.C. CAMPOFRIO S.A TULCEA</t>
  </si>
  <si>
    <t>BU_715_T0</t>
  </si>
  <si>
    <t>Maneciu-Ungureni</t>
  </si>
  <si>
    <t>45 18 19</t>
  </si>
  <si>
    <t>26 01 22</t>
  </si>
  <si>
    <t>Drumul in continuarea barajului de la Maneciu</t>
  </si>
  <si>
    <t>BU_181_T0</t>
  </si>
  <si>
    <t>45 14 15</t>
  </si>
  <si>
    <t>22 03 45</t>
  </si>
  <si>
    <t>Sat Drajna, Pilon Drtv</t>
  </si>
  <si>
    <t>TI_104_T0</t>
  </si>
  <si>
    <t>ARAD_D3_5</t>
  </si>
  <si>
    <t>46 08 38</t>
  </si>
  <si>
    <t>21 20 07</t>
  </si>
  <si>
    <t>Str. Muncii, Bl. E, Sc. A</t>
  </si>
  <si>
    <t>CR_068_T0</t>
  </si>
  <si>
    <t>TITULESCU</t>
  </si>
  <si>
    <t>Str. Nicolae Titulescu, bl. H2</t>
  </si>
  <si>
    <t>Bd. Dacia nr. 48</t>
  </si>
  <si>
    <t>G3_mini_I_2</t>
  </si>
  <si>
    <t>TI_196_T0</t>
  </si>
  <si>
    <t>RESITA CENTRU</t>
  </si>
  <si>
    <t>45 17 35</t>
  </si>
  <si>
    <t>21 53 14</t>
  </si>
  <si>
    <t>Str. Fintinilor, bl. D5</t>
  </si>
  <si>
    <t>45 17 37</t>
  </si>
  <si>
    <t>21 51 52</t>
  </si>
  <si>
    <t>BU_602_TR</t>
  </si>
  <si>
    <t>Daita</t>
  </si>
  <si>
    <t>44 01 05</t>
  </si>
  <si>
    <t>25 58 35</t>
  </si>
  <si>
    <t>BU_608_TR</t>
  </si>
  <si>
    <t>Zamfiresti</t>
  </si>
  <si>
    <t>GA_702_T0</t>
  </si>
  <si>
    <t>45 07 10</t>
  </si>
  <si>
    <t>26 32 40</t>
  </si>
  <si>
    <t>Suburb 25</t>
  </si>
  <si>
    <t>45 09 41</t>
  </si>
  <si>
    <t>28 28 12</t>
  </si>
  <si>
    <t>45 30 48</t>
  </si>
  <si>
    <t>27 55 21</t>
  </si>
  <si>
    <t>com Cismele, Ferma Malina-Smardan</t>
  </si>
  <si>
    <t>GA_537_TN</t>
  </si>
  <si>
    <t>Galati DRTV</t>
  </si>
  <si>
    <t>28 01 30</t>
  </si>
  <si>
    <t>45 57 09</t>
  </si>
  <si>
    <t>27 06 43</t>
  </si>
  <si>
    <t>GA_564_TN</t>
  </si>
  <si>
    <t>45 09 17</t>
  </si>
  <si>
    <t>26 49 04</t>
  </si>
  <si>
    <t>GA_571_TR</t>
  </si>
  <si>
    <t>45 25 10</t>
  </si>
  <si>
    <t>28 01 42</t>
  </si>
  <si>
    <t>GA_714_TR</t>
  </si>
  <si>
    <t>Isaccea Romgaz</t>
  </si>
  <si>
    <t>28 30 17</t>
  </si>
  <si>
    <t>com Isaccea, pilon Romgaz</t>
  </si>
  <si>
    <t>GA_715_T0</t>
  </si>
  <si>
    <t>Redi</t>
  </si>
  <si>
    <t>45 06 51</t>
  </si>
  <si>
    <t>28 46 11</t>
  </si>
  <si>
    <t>dealul Redi, com Cataloi</t>
  </si>
  <si>
    <t>GA_716_T0</t>
  </si>
  <si>
    <t>44 51 15</t>
  </si>
  <si>
    <t>28 52 00</t>
  </si>
  <si>
    <t>Dealul Enisala, com Sarichioi</t>
  </si>
  <si>
    <t>GA_934_TR</t>
  </si>
  <si>
    <t>Viperesti</t>
  </si>
  <si>
    <t>45 13 54</t>
  </si>
  <si>
    <t>26 28 36</t>
  </si>
  <si>
    <t>sat Viperesti</t>
  </si>
  <si>
    <t>TI_001_T0</t>
  </si>
  <si>
    <t>46 09 24</t>
  </si>
  <si>
    <t>20 47 01</t>
  </si>
  <si>
    <t>AR</t>
  </si>
  <si>
    <t>TI_002_T0</t>
  </si>
  <si>
    <t>Pecica</t>
  </si>
  <si>
    <t>46 10 58</t>
  </si>
  <si>
    <t>21 05 15</t>
  </si>
  <si>
    <t>GA_063_T0</t>
  </si>
  <si>
    <t>45 42 17</t>
  </si>
  <si>
    <t>27 11 41</t>
  </si>
  <si>
    <t>GA_068_T0</t>
  </si>
  <si>
    <t>45 52 01</t>
  </si>
  <si>
    <t>27 54 09</t>
  </si>
  <si>
    <t>Agromec SA Tg. Bujor</t>
  </si>
  <si>
    <t>GA_070_T0</t>
  </si>
  <si>
    <t>45 18 36</t>
  </si>
  <si>
    <t>26 23 05</t>
  </si>
  <si>
    <t>GA_071_T0</t>
  </si>
  <si>
    <t>45 16 18</t>
  </si>
  <si>
    <t>26 44 24</t>
  </si>
  <si>
    <t>DRTV Berca</t>
  </si>
  <si>
    <t>45 19 22</t>
  </si>
  <si>
    <t>28 10 12</t>
  </si>
  <si>
    <t>GA_429_B0</t>
  </si>
  <si>
    <t>Fundeanu</t>
  </si>
  <si>
    <t>45 59 29</t>
  </si>
  <si>
    <t>27 44 05</t>
  </si>
  <si>
    <t>GA_435_BB</t>
  </si>
  <si>
    <t>22 00 07</t>
  </si>
  <si>
    <t>sat  Soldanesti,  com. Sulita,  jud.  Botosani</t>
  </si>
  <si>
    <t>S.C. Apollo S.A.</t>
  </si>
  <si>
    <t>Intrarea Ovidiu 6</t>
  </si>
  <si>
    <t>GA_088_T0</t>
  </si>
  <si>
    <t>Focsani_D4_1</t>
  </si>
  <si>
    <t>BU_307_T0</t>
  </si>
  <si>
    <t>Str. Apusului 31, Bl.M5, Sc.B</t>
  </si>
  <si>
    <t>Apusului</t>
  </si>
  <si>
    <t>26 01 03</t>
  </si>
  <si>
    <t>Densif3_15</t>
  </si>
  <si>
    <t>46 34 53</t>
  </si>
  <si>
    <t>26 54 06</t>
  </si>
  <si>
    <t>str Vasile Goldis nr 8</t>
  </si>
  <si>
    <t>BU_136_T0</t>
  </si>
  <si>
    <t>44 27 10</t>
  </si>
  <si>
    <t>26 11 14</t>
  </si>
  <si>
    <t>com Dobroiesti, str. 6 Martie</t>
  </si>
  <si>
    <t>BU_137_T0</t>
  </si>
  <si>
    <t>26 13 32</t>
  </si>
  <si>
    <t>com Pantelimon, sos Cernica nr 7</t>
  </si>
  <si>
    <t>BU_138_T0</t>
  </si>
  <si>
    <t>44 25 20</t>
  </si>
  <si>
    <t>21 22 02</t>
  </si>
  <si>
    <t>sat Firiteaz, parcela 171/1178</t>
  </si>
  <si>
    <t>TI_050_T0</t>
  </si>
  <si>
    <t>Hateg</t>
  </si>
  <si>
    <t>45 37 01</t>
  </si>
  <si>
    <t>22 58 25</t>
  </si>
  <si>
    <t>MIZIL, str.  Blajului,  nr. 9,  Romtelecom</t>
  </si>
  <si>
    <t>BU_356_T0</t>
  </si>
  <si>
    <t>VALEA  CALUGAREASCA</t>
  </si>
  <si>
    <t>str. Garii,  nr.33,  SC  ROMFOSCHIM  SA</t>
  </si>
  <si>
    <t>Buc_Ad_33</t>
  </si>
  <si>
    <t>BA_090_T0</t>
  </si>
  <si>
    <t>BU_074_T0</t>
  </si>
  <si>
    <t>Constanta 3</t>
  </si>
  <si>
    <t>N6_01 Leu</t>
  </si>
  <si>
    <t>com Leu, teren al prop. Zonfir Iulian, jud. Dolj</t>
  </si>
  <si>
    <t>N6_02 Caracal</t>
  </si>
  <si>
    <t>Str. Antonius Caracalla, nr.27,pilon DRTV 60 m</t>
  </si>
  <si>
    <t>BR_042_T0</t>
  </si>
  <si>
    <t>N16 4 REGHIN</t>
  </si>
  <si>
    <t>46 46 54</t>
  </si>
  <si>
    <t>24 40 55</t>
  </si>
  <si>
    <t>ZONA Padurea Rotunda</t>
  </si>
  <si>
    <t>BR_044_T0</t>
  </si>
  <si>
    <t>Odorheiu Secuiesc</t>
  </si>
  <si>
    <t>BR_047_T0</t>
  </si>
  <si>
    <t>Tirgu Secuiesc</t>
  </si>
  <si>
    <t>45 59 44</t>
  </si>
  <si>
    <t>26 08 03</t>
  </si>
  <si>
    <t>com Sanzieni</t>
  </si>
  <si>
    <t>HR</t>
  </si>
  <si>
    <t>BR_064_T0</t>
  </si>
  <si>
    <t>Brasov Romtelecom</t>
  </si>
  <si>
    <t>45 38 44</t>
  </si>
  <si>
    <t>25 35 33</t>
  </si>
  <si>
    <t>Bdul Eroilor nr 23</t>
  </si>
  <si>
    <t>BR_065_T0</t>
  </si>
  <si>
    <t xml:space="preserve">Brasov </t>
  </si>
  <si>
    <t>45 38 22</t>
  </si>
  <si>
    <t>25 37 53</t>
  </si>
  <si>
    <t>Calea Bucuresti nr. 101, bl 200</t>
  </si>
  <si>
    <t>BR_066_T0</t>
  </si>
  <si>
    <t>Darste</t>
  </si>
  <si>
    <t>45 37 08</t>
  </si>
  <si>
    <t>25 39 05</t>
  </si>
  <si>
    <t>Calea Bucuresti nr. 248, bl 1</t>
  </si>
  <si>
    <t>BR_067_T0</t>
  </si>
  <si>
    <t>Fartec</t>
  </si>
  <si>
    <t>45 39 49</t>
  </si>
  <si>
    <t>25 34 59</t>
  </si>
  <si>
    <t>Strada de Mijloc nr 150-152</t>
  </si>
  <si>
    <t>BR_068_T0</t>
  </si>
  <si>
    <t xml:space="preserve">Sibiu </t>
  </si>
  <si>
    <t>45 47 22</t>
  </si>
  <si>
    <t>24 09 03</t>
  </si>
  <si>
    <t>Hotel continental</t>
  </si>
  <si>
    <t>BR_072_T0</t>
  </si>
  <si>
    <t>Tg. Mures 01 Hotel Grand</t>
  </si>
  <si>
    <t>46 32 28</t>
  </si>
  <si>
    <t>24 33 33</t>
  </si>
  <si>
    <t>P-ta. Victoriei 28-30, Hotelul Grand, Proprietar SC Grand SA</t>
  </si>
  <si>
    <t>BR_073_T0</t>
  </si>
  <si>
    <t>Tg. Mures 02 Azomures</t>
  </si>
  <si>
    <t>46 30 50</t>
  </si>
  <si>
    <t>24 30 45</t>
  </si>
  <si>
    <t>Str. Gheorghe Doja nr. 300, s.c. Azomures s.a. Tg. Mures</t>
  </si>
  <si>
    <t>BR_074_T0</t>
  </si>
  <si>
    <t>Tg. Mures - Electro</t>
  </si>
  <si>
    <t>46 32 20</t>
  </si>
  <si>
    <t>24 35 36</t>
  </si>
  <si>
    <t>Str. Livezeni Nr.64 (Turnul de apa al SC Sumel Electromures SA)</t>
  </si>
  <si>
    <t>BR_075_T0</t>
  </si>
  <si>
    <t>Brasov Gara</t>
  </si>
  <si>
    <t>45 39 36</t>
  </si>
  <si>
    <t>25 36 55</t>
  </si>
  <si>
    <t>Bdul Garii nr 20, bl 6</t>
  </si>
  <si>
    <t>BR_076_T0</t>
  </si>
  <si>
    <t>Cristianu</t>
  </si>
  <si>
    <t>24 00 44</t>
  </si>
  <si>
    <t>com Cristian, parc.1002</t>
  </si>
  <si>
    <t>BR_077_T0</t>
  </si>
  <si>
    <t>Selimbar</t>
  </si>
  <si>
    <t>24 12 59</t>
  </si>
  <si>
    <t>sat Mohu, com Selimbar, Ferma Horticola</t>
  </si>
  <si>
    <t>BR_095_T0</t>
  </si>
  <si>
    <t>Piscul Cainelui DRTV</t>
  </si>
  <si>
    <t>45 20 49</t>
  </si>
  <si>
    <t>25 33 21</t>
  </si>
  <si>
    <t>Calea Sevrinului - Toporas, Bl. 318, jud. Dolj</t>
  </si>
  <si>
    <t>G3 Medi(444),  MBO2(333(1800))</t>
  </si>
  <si>
    <t>MBO2, S_64(900),  MBO1, S_6(900)</t>
  </si>
  <si>
    <t>G3  Medi S_444,   MBO1  S_222(1800)</t>
  </si>
  <si>
    <t>G3_M_I, S_343</t>
  </si>
  <si>
    <t>G3  Medi S_54,    MBO1(900)  S_4</t>
  </si>
  <si>
    <t>G3  Medi S_64;   MBO2, S_3(900), S_222(1800)</t>
  </si>
  <si>
    <t>G3  Medi S_64,  MBI5, S_4(900) 122(1800)</t>
  </si>
  <si>
    <t>G3 Medi(444),  MBI3(22(1800))</t>
  </si>
  <si>
    <t>G3  Medi S_345,  MBI3(1800) S_23</t>
  </si>
  <si>
    <t>G3 Mini(S_4), G3 Medi(64), MBI3(222((1800)</t>
  </si>
  <si>
    <t>G3  Medi Indoor, S_35;  G3  Mini Indoor, S_3</t>
  </si>
  <si>
    <t>Suburb_24</t>
  </si>
  <si>
    <t>G3  Medi S_434,   MBO1  S_123(1800)</t>
  </si>
  <si>
    <t>G3  Medi S_55;   MBO1, S_4(900)</t>
  </si>
  <si>
    <t>G3  Medi , S_54,  MBO2, S_3(900)212(1800)</t>
  </si>
  <si>
    <t>Suburb 28</t>
  </si>
  <si>
    <t xml:space="preserve"> MBO2  S_55(900),   MBO2  S_5(900)222(1800))</t>
  </si>
  <si>
    <t>G3  Medi S_443,  MBO1  S_221(1800)</t>
  </si>
  <si>
    <t>G3  Medi S_344,   MBO1  S_222(1800)</t>
  </si>
  <si>
    <t>G3 Medi Outdoor,  S_344</t>
  </si>
  <si>
    <t>MBO2,  S_56,   MBO1,  S_4</t>
  </si>
  <si>
    <t>G3   Medi  S_444,   MBO1(1800) S_222</t>
  </si>
  <si>
    <t>G3 Medi 444(900), MBI3(1800)</t>
  </si>
  <si>
    <t>G3 Medi(444),  MBI3(222(1800))</t>
  </si>
  <si>
    <t>G3   Medi  S_633,   MBO1(1800) S_222</t>
  </si>
  <si>
    <t xml:space="preserve">G3 Medi Indoor,  S_55;  G3  Mini Indoor, S_4 </t>
  </si>
  <si>
    <t>com Radomiresti, Jud. Olt</t>
  </si>
  <si>
    <t>2xG2_m_I_22(900)</t>
  </si>
  <si>
    <t>Rosiorii de Verde</t>
  </si>
  <si>
    <t>G3 Medi(444),  MBO1(222(1800))</t>
  </si>
  <si>
    <t>MBO2, S_444;  MBO1, S_222(1800)</t>
  </si>
  <si>
    <t>3xG2_m_I,  S_222</t>
  </si>
  <si>
    <t>BU_651_T0</t>
  </si>
  <si>
    <t>BUFTEA_D6.1</t>
  </si>
  <si>
    <t>25 56 13</t>
  </si>
  <si>
    <t>Studiourile  Media PRO</t>
  </si>
  <si>
    <t>BU_652_T0</t>
  </si>
  <si>
    <t>DOAMNA  GHICA  COLENTINA</t>
  </si>
  <si>
    <t>BUCURESTI</t>
  </si>
  <si>
    <t>44 14 22</t>
  </si>
  <si>
    <t>28 37 40</t>
  </si>
  <si>
    <t>HOTEL  ALBATROS,  MAMAIA</t>
  </si>
  <si>
    <t>G3_MEDI_I,   S_66</t>
  </si>
  <si>
    <t>BU_752_T0</t>
  </si>
  <si>
    <t>EFORIE  FLAMINGO</t>
  </si>
  <si>
    <t>44 02 53</t>
  </si>
  <si>
    <t>28 38 50</t>
  </si>
  <si>
    <t>HOTEL  FLAMINGO,  EFORIE  SUD</t>
  </si>
  <si>
    <t>G3.8  Medi Outdoor,  S_84</t>
  </si>
  <si>
    <t>BU_753_T0</t>
  </si>
  <si>
    <t>OLIMP_AMFITEATRU</t>
  </si>
  <si>
    <t>43 52 45</t>
  </si>
  <si>
    <t>28 36 28</t>
  </si>
  <si>
    <t>HOTEL  AMFITEATRU, OLIMP</t>
  </si>
  <si>
    <t>G3.8  Medi Outdoor,  S_66</t>
  </si>
  <si>
    <t>BU_754_T0</t>
  </si>
  <si>
    <t>43 49 49</t>
  </si>
  <si>
    <t>28 35 31</t>
  </si>
  <si>
    <t>HOTEL  DIANA,  SATURN</t>
  </si>
  <si>
    <t>G3  Medi Outdoor,  S_44</t>
  </si>
  <si>
    <t>BU_755_T0</t>
  </si>
  <si>
    <t>CNE_CERNAVODA</t>
  </si>
  <si>
    <t>44 19 42</t>
  </si>
  <si>
    <t>28 03 05</t>
  </si>
  <si>
    <t>In  incinta  statiei  Meteo</t>
  </si>
  <si>
    <t>MBO1,  S_33</t>
  </si>
  <si>
    <t>BU_640_T0</t>
  </si>
  <si>
    <t>BARBULETU</t>
  </si>
  <si>
    <t>45 08 04</t>
  </si>
  <si>
    <t>25 19 09</t>
  </si>
  <si>
    <t>com. BARBULETU</t>
  </si>
  <si>
    <t>TI_100_T0</t>
  </si>
  <si>
    <t>ARAD_D3_1</t>
  </si>
  <si>
    <t>CRISTESTI,  jud.  IASI</t>
  </si>
  <si>
    <t>SLATINA_D4_1</t>
  </si>
  <si>
    <t>CR_099_T0</t>
  </si>
  <si>
    <t>BAILE_OLANESTI</t>
  </si>
  <si>
    <t>GA_084_T0</t>
  </si>
  <si>
    <t>GALATI_D4_1</t>
  </si>
  <si>
    <t>GALATI, str. Henri  Coanda,  nr.5</t>
  </si>
  <si>
    <t>HODISEL</t>
  </si>
  <si>
    <t>BU_647_T0</t>
  </si>
  <si>
    <t>Constanta</t>
  </si>
  <si>
    <t>TI_140_T0</t>
  </si>
  <si>
    <t>PANCOTA</t>
  </si>
  <si>
    <t>PANCOTA,  jud.  Arad</t>
  </si>
  <si>
    <t>MBI3_34</t>
  </si>
  <si>
    <t>BA_085_T0</t>
  </si>
  <si>
    <t>SUCEAVA_3</t>
  </si>
  <si>
    <t>sat  BOSANCI</t>
  </si>
  <si>
    <t>CR_145_T0</t>
  </si>
  <si>
    <t>sat  FALCAU,  com. BRODINA</t>
  </si>
  <si>
    <t>47 54 34</t>
  </si>
  <si>
    <t>25 28 26</t>
  </si>
  <si>
    <t>GA_101_T0</t>
  </si>
  <si>
    <t>BUZAU_D9</t>
  </si>
  <si>
    <t>TI_135_T0</t>
  </si>
  <si>
    <t>RESITA_D5_1</t>
  </si>
  <si>
    <t>RESITA,  dealul  Ciorii</t>
  </si>
  <si>
    <t>BA_117_T0</t>
  </si>
  <si>
    <t>BOTOSANI_AD_1</t>
  </si>
  <si>
    <t>BOTOSANI,  Calea  Nationala,  nr.  265,  bl. 1,  sc. D</t>
  </si>
  <si>
    <t>TI_462_B0</t>
  </si>
  <si>
    <t>Str. Tazlaului</t>
  </si>
  <si>
    <t>BU_264_T0</t>
  </si>
  <si>
    <t>DRTV Urlati</t>
  </si>
  <si>
    <t>TI_033_T0</t>
  </si>
  <si>
    <t>Zagujeni</t>
  </si>
  <si>
    <t>45 28 25</t>
  </si>
  <si>
    <t>22 09 54</t>
  </si>
  <si>
    <t>BU_677_T0</t>
  </si>
  <si>
    <t>FIERBINTI</t>
  </si>
  <si>
    <t>44 40 11</t>
  </si>
  <si>
    <t>26 23 02</t>
  </si>
  <si>
    <t>PRIMARIE</t>
  </si>
  <si>
    <t>G3.8_mini_O,  S_122</t>
  </si>
  <si>
    <t>BU_678_T0</t>
  </si>
  <si>
    <t>PERIS</t>
  </si>
  <si>
    <t>44 40 41</t>
  </si>
  <si>
    <t>25 59 57</t>
  </si>
  <si>
    <t>BU_679_T0</t>
  </si>
  <si>
    <t>PUCIOASA</t>
  </si>
  <si>
    <t>45 04 37</t>
  </si>
  <si>
    <t>25 26 22</t>
  </si>
  <si>
    <t>PUCIOAS</t>
  </si>
  <si>
    <t>G3.8_mini_O,  S_22</t>
  </si>
  <si>
    <t>BU_680_T0</t>
  </si>
  <si>
    <t>RACARI</t>
  </si>
  <si>
    <t>44 37 37</t>
  </si>
  <si>
    <t>25 44 24</t>
  </si>
  <si>
    <t>PILON  DRTV</t>
  </si>
  <si>
    <t>2xG3.8_mini_I,  S_222</t>
  </si>
  <si>
    <t>BU_681_T0</t>
  </si>
  <si>
    <t>SNAGOV  SAT</t>
  </si>
  <si>
    <t>44 42 54</t>
  </si>
  <si>
    <t>26 10 22</t>
  </si>
  <si>
    <t>G3.8_mini_O,  S_121</t>
  </si>
  <si>
    <t>BU_682_T0</t>
  </si>
  <si>
    <t>CRIS TIM</t>
  </si>
  <si>
    <t>44 58 33</t>
  </si>
  <si>
    <t>25 43 49</t>
  </si>
  <si>
    <t>FABRICA  MEZELURI,  FILIPESTII  DE  PADURE</t>
  </si>
  <si>
    <t>44 10 53</t>
  </si>
  <si>
    <t>28 37 54</t>
  </si>
  <si>
    <t>45 47 10</t>
  </si>
  <si>
    <t>45 44 30</t>
  </si>
  <si>
    <t>PH</t>
  </si>
  <si>
    <t>SEGARCEA</t>
  </si>
  <si>
    <t xml:space="preserve">Segarcea (spre Calafat) ,  stadion,  </t>
  </si>
  <si>
    <t>BU_730_T0</t>
  </si>
  <si>
    <t>CONSTANTA B-dul Lapusneanu</t>
  </si>
  <si>
    <t>BA_170_T0</t>
  </si>
  <si>
    <t>VORONA</t>
  </si>
  <si>
    <t>47 36 09</t>
  </si>
  <si>
    <t>26 37 39</t>
  </si>
  <si>
    <t>Vorona Noua, sat aprtinand de com.Vorona</t>
  </si>
  <si>
    <t>BA_820_T0</t>
  </si>
  <si>
    <t>ORANGE SHOP Suceava</t>
  </si>
  <si>
    <t>21 17 37</t>
  </si>
  <si>
    <t>Cartier Faleza Sud, Bl. 55, Sc. A, Arad</t>
  </si>
  <si>
    <t>BU_684_T0</t>
  </si>
  <si>
    <t>BRADULETU</t>
  </si>
  <si>
    <t>45 17 12</t>
  </si>
  <si>
    <t>24 46 13</t>
  </si>
  <si>
    <t>G3.8_mini_O,  S_23</t>
  </si>
  <si>
    <t>BU_687_T0</t>
  </si>
  <si>
    <t>RETEVOIESTI</t>
  </si>
  <si>
    <t>45 07 05</t>
  </si>
  <si>
    <t>24 52 25</t>
  </si>
  <si>
    <t>RETEVOIESTI,  STATI  ROMTELECOM</t>
  </si>
  <si>
    <t>BU_688_T0</t>
  </si>
  <si>
    <t>MANASTIREA</t>
  </si>
  <si>
    <t>44 13 16</t>
  </si>
  <si>
    <t>26 53 45</t>
  </si>
  <si>
    <t>G2 Rack Sharing_O,  S_222</t>
  </si>
  <si>
    <t>BU_691_T0</t>
  </si>
  <si>
    <t>NUCSOARA</t>
  </si>
  <si>
    <t>45 21 00</t>
  </si>
  <si>
    <t>24 46 50</t>
  </si>
  <si>
    <t>NUCSOARA,  PILON  DRTV</t>
  </si>
  <si>
    <t>G3.8_mini_O,  S_24</t>
  </si>
  <si>
    <t>BU_692_T0</t>
  </si>
  <si>
    <t>TANCABESTI</t>
  </si>
  <si>
    <t>44 40 45</t>
  </si>
  <si>
    <t xml:space="preserve">CIOLPANI,  UM. </t>
  </si>
  <si>
    <t>BU_695_T0</t>
  </si>
  <si>
    <t>CNE  MIOVENI</t>
  </si>
  <si>
    <t xml:space="preserve">44 57 49 </t>
  </si>
  <si>
    <t xml:space="preserve">24 58 29 </t>
  </si>
  <si>
    <t>MIOVENI</t>
  </si>
  <si>
    <t>BU_696_T0</t>
  </si>
  <si>
    <t>VAMA  VECHE</t>
  </si>
  <si>
    <t>43 45 46</t>
  </si>
  <si>
    <t>28 34 14</t>
  </si>
  <si>
    <t>G3.8_M_O,  S_82</t>
  </si>
  <si>
    <t>BU_697_T0</t>
  </si>
  <si>
    <t>COLONESTI</t>
  </si>
  <si>
    <t>44 28 15</t>
  </si>
  <si>
    <t>24 41 13</t>
  </si>
  <si>
    <t>BU_698_T0</t>
  </si>
  <si>
    <t>CORBEANCA</t>
  </si>
  <si>
    <t>44 36 46</t>
  </si>
  <si>
    <t>26 01 04</t>
  </si>
  <si>
    <t>OSTRATU</t>
  </si>
  <si>
    <t>BU_707_T0</t>
  </si>
  <si>
    <t>FRUMUSANI</t>
  </si>
  <si>
    <t>44 16 38</t>
  </si>
  <si>
    <t>26 20 17</t>
  </si>
  <si>
    <t>BU_709_T0</t>
  </si>
  <si>
    <t>FILIPESTII  DE  PADURE</t>
  </si>
  <si>
    <t>45 00 28</t>
  </si>
  <si>
    <t>25 44 01</t>
  </si>
  <si>
    <t>FILIPESTI  PRAHOVA</t>
  </si>
  <si>
    <t>BU_710_T0</t>
  </si>
  <si>
    <t xml:space="preserve">BOLDESTI  SCAIENI </t>
  </si>
  <si>
    <t>45 00 12</t>
  </si>
  <si>
    <t>26 01 09</t>
  </si>
  <si>
    <t>FABRICA  DE  STICLA</t>
  </si>
  <si>
    <t>BU_712_T0</t>
  </si>
  <si>
    <t>JOITA</t>
  </si>
  <si>
    <t>44 30 05</t>
  </si>
  <si>
    <t>25 51 32</t>
  </si>
  <si>
    <t>JOITA,  jud. GIURGIU</t>
  </si>
  <si>
    <t>BU_713_T0</t>
  </si>
  <si>
    <t>DAMBOVICIOARA</t>
  </si>
  <si>
    <t>45 26 03</t>
  </si>
  <si>
    <t>25 13 47</t>
  </si>
  <si>
    <t>DAMBOVICIOARA,  langa  pilonul  DRTV</t>
  </si>
  <si>
    <t>G3.8_mini_I,  S_31</t>
  </si>
  <si>
    <t>BU_716_T0</t>
  </si>
  <si>
    <t>CRUCEA</t>
  </si>
  <si>
    <t>44 31 54</t>
  </si>
  <si>
    <t>28 14 23</t>
  </si>
  <si>
    <t>BU_717_T0</t>
  </si>
  <si>
    <t>30_DECEMBRIE</t>
  </si>
  <si>
    <t>44 16 45</t>
  </si>
  <si>
    <t>26 04 17</t>
  </si>
  <si>
    <t>COPACENI,  SILOZ</t>
  </si>
  <si>
    <t>BU_722_T0</t>
  </si>
  <si>
    <t>44 57 40</t>
  </si>
  <si>
    <t>24 56 41</t>
  </si>
  <si>
    <t>G3 MEDI_O,  S_424</t>
  </si>
  <si>
    <t>BU_724_T0</t>
  </si>
  <si>
    <t>ARMENEASCA</t>
  </si>
  <si>
    <t>22 06 41</t>
  </si>
  <si>
    <t>str.  Parintele  Staniloaie,  nr. 6</t>
  </si>
  <si>
    <t>G3.8  Medi Outdoor,  S_334</t>
  </si>
  <si>
    <t>BU_725_T0</t>
  </si>
  <si>
    <t>CIOROGARLA</t>
  </si>
  <si>
    <t>25 54 57</t>
  </si>
  <si>
    <t>MBO2,  S_322</t>
  </si>
  <si>
    <t>BU_728_T0</t>
  </si>
  <si>
    <t>COMANA</t>
  </si>
  <si>
    <t>43 53 49</t>
  </si>
  <si>
    <t>28 19 23</t>
  </si>
  <si>
    <t>2xG2_mini_I,  S_22</t>
  </si>
  <si>
    <t>BU_729_T0</t>
  </si>
  <si>
    <t>TOPRAISAR</t>
  </si>
  <si>
    <t>44 01 23</t>
  </si>
  <si>
    <t>28 27 54</t>
  </si>
  <si>
    <t>In  incinta  UM01737</t>
  </si>
  <si>
    <t>BU_731_T0</t>
  </si>
  <si>
    <t>CONSTANTA  KM  4 - 5</t>
  </si>
  <si>
    <t xml:space="preserve">44 08 32 </t>
  </si>
  <si>
    <t>28 38 14</t>
  </si>
  <si>
    <t>MBI5,  S_333</t>
  </si>
  <si>
    <t>MBI5, S_66; MBI5, 4(900) 222(1800)</t>
  </si>
  <si>
    <t>BU_733_T0</t>
  </si>
  <si>
    <t>FUNDATA</t>
  </si>
  <si>
    <t>45 25 35</t>
  </si>
  <si>
    <t>25 14 20</t>
  </si>
  <si>
    <t>PODUL  DAMBOVITEI</t>
  </si>
  <si>
    <t>BU_734_T0</t>
  </si>
  <si>
    <t>BOLINTIN  VALE</t>
  </si>
  <si>
    <t>25 45 40</t>
  </si>
  <si>
    <t>BOLINTIN,  PILON  ROMTELECOM</t>
  </si>
  <si>
    <t>BU_738_T0</t>
  </si>
  <si>
    <t>CONSTANTA_CET</t>
  </si>
  <si>
    <t>44 09 30</t>
  </si>
  <si>
    <t>28 36 32</t>
  </si>
  <si>
    <t xml:space="preserve">CONSTANTA   </t>
  </si>
  <si>
    <t>BU_739_T0</t>
  </si>
  <si>
    <t>FUNDULEA</t>
  </si>
  <si>
    <t>shelter str. Luncii nr. 22,Faurei</t>
  </si>
  <si>
    <t>G3.8_m_I_22(900)+G2_m_I_2(900)</t>
  </si>
  <si>
    <t>N2B_04_Bentu</t>
  </si>
  <si>
    <t>26 58 20</t>
  </si>
  <si>
    <t>sherlter sat Bentu, com Galbinasi</t>
  </si>
  <si>
    <t>E85_04_Calimanesti</t>
  </si>
  <si>
    <t>Bdul Maresal Antonescu nr. 2, Bl. 40B, jud. Dolj</t>
  </si>
  <si>
    <t>DRTV Heniu</t>
  </si>
  <si>
    <t>47 16 40</t>
  </si>
  <si>
    <t>24 44 07</t>
  </si>
  <si>
    <t>DRTV Heniu, Prundu Bargaului</t>
  </si>
  <si>
    <t>CL_709_T0</t>
  </si>
  <si>
    <t>Tigla</t>
  </si>
  <si>
    <t>46 54 08</t>
  </si>
  <si>
    <t>24 25 03</t>
  </si>
  <si>
    <t>Dealul Spinatului, sat Archind, com Teaca</t>
  </si>
  <si>
    <t>CL_719_T0</t>
  </si>
  <si>
    <t>Cimpulung la Tisa</t>
  </si>
  <si>
    <t>47 59 23</t>
  </si>
  <si>
    <t>23 46 39</t>
  </si>
  <si>
    <t>Str. Belszeg 183, Cimpulung la Tisa</t>
  </si>
  <si>
    <t>CL_726_T0</t>
  </si>
  <si>
    <t>DRTV Mogosa</t>
  </si>
  <si>
    <t>47 39 30</t>
  </si>
  <si>
    <t>23 47 18</t>
  </si>
  <si>
    <t>Statia DRTV Mogosa</t>
  </si>
  <si>
    <t>CL_727_T0</t>
  </si>
  <si>
    <t>DRTV Varatec</t>
  </si>
  <si>
    <t>47 38 35</t>
  </si>
  <si>
    <t>24 02 15</t>
  </si>
  <si>
    <t>CL_738_T0</t>
  </si>
  <si>
    <t>Biia</t>
  </si>
  <si>
    <t>46 14 20</t>
  </si>
  <si>
    <t>24 00 22</t>
  </si>
  <si>
    <t>Extravilan la aprox 500 - 600m de casa cu nr. 189 pe drumu spre Sanmiclaus</t>
  </si>
  <si>
    <t>CL_757_TR</t>
  </si>
  <si>
    <t>Fantanele</t>
  </si>
  <si>
    <t>CL_758_T0</t>
  </si>
  <si>
    <t>Judic</t>
  </si>
  <si>
    <t>46 48 04</t>
  </si>
  <si>
    <t>23 49 39</t>
  </si>
  <si>
    <t>Dealul Judic, Sat Corpadea</t>
  </si>
  <si>
    <t>CL_767_T0</t>
  </si>
  <si>
    <t>Iclod</t>
  </si>
  <si>
    <t>46 58 43</t>
  </si>
  <si>
    <t>23 48 50</t>
  </si>
  <si>
    <t>Comuna Iclod</t>
  </si>
  <si>
    <t>CL_768_T0</t>
  </si>
  <si>
    <t>Cimentul Turda</t>
  </si>
  <si>
    <t>47 33 33</t>
  </si>
  <si>
    <t>23 47 20</t>
  </si>
  <si>
    <t>Str. Stefan cel Mare 4, Turda</t>
  </si>
  <si>
    <t>CL_769_TR</t>
  </si>
  <si>
    <t>Alesd</t>
  </si>
  <si>
    <t>47 02 17</t>
  </si>
  <si>
    <t>22 20 43</t>
  </si>
  <si>
    <t>Fabrica de ciment Alesd</t>
  </si>
  <si>
    <t>CL_770_TR</t>
  </si>
  <si>
    <t>KNPQuest Cluj</t>
  </si>
  <si>
    <t>46 46 26</t>
  </si>
  <si>
    <t>23 35 20</t>
  </si>
  <si>
    <t>Str. Gh. Baritiu</t>
  </si>
  <si>
    <t>CL_771_TR</t>
  </si>
  <si>
    <t>Baciu Trans</t>
  </si>
  <si>
    <t>46 47 01</t>
  </si>
  <si>
    <t>Ferma Hoia</t>
  </si>
  <si>
    <t>CL_772_TR</t>
  </si>
  <si>
    <t>Praktiker Cluj</t>
  </si>
  <si>
    <t>Calea Floresti, Magazin Praktiker, Cluj-Napoca</t>
  </si>
  <si>
    <t>CL_773_TR</t>
  </si>
  <si>
    <t>Rona Trans</t>
  </si>
  <si>
    <t>47 57 35</t>
  </si>
  <si>
    <t>24 00 47</t>
  </si>
  <si>
    <t>Intravilan, la cca 200 m fata de DJ Sighetu Marmatiei - Bocicoiu Mare, pe partea dreapta</t>
  </si>
  <si>
    <t>CL_775_TR</t>
  </si>
  <si>
    <t>Rosia Montana Gold Corp.</t>
  </si>
  <si>
    <t>46 18 20</t>
  </si>
  <si>
    <t>23 07 56</t>
  </si>
  <si>
    <t>Rosia Montana</t>
  </si>
  <si>
    <t>CL_777_TR</t>
  </si>
  <si>
    <t>Bechtel_Cluj</t>
  </si>
  <si>
    <t>str. Republicii, S.C. Bechtel, Cluj-Napoca</t>
  </si>
  <si>
    <t>CL_779_TR</t>
  </si>
  <si>
    <t>Frosys Cluj</t>
  </si>
  <si>
    <t>Piata Clujana, S.C. Frosys, Cluj-Napoca</t>
  </si>
  <si>
    <t>CL_782_TR</t>
  </si>
  <si>
    <t>Telemobil</t>
  </si>
  <si>
    <t>ZAPP Mobile, Cluj-Napoca</t>
  </si>
  <si>
    <t>CL_783_TR</t>
  </si>
  <si>
    <t>Bechtel Campia Turzii</t>
  </si>
  <si>
    <t>S.C. Bechtel, Campia-Turzii</t>
  </si>
  <si>
    <t>CL_786_TR</t>
  </si>
  <si>
    <t>Banca Transilvania Cluj</t>
  </si>
  <si>
    <t>46 45 26</t>
  </si>
  <si>
    <t>23 35 44</t>
  </si>
  <si>
    <t>CL_788_TR</t>
  </si>
  <si>
    <t>Ing. Cluj</t>
  </si>
  <si>
    <t>ING Barrings, Cluj-Napoca</t>
  </si>
  <si>
    <t>CL_802_T0</t>
  </si>
  <si>
    <t>M5M_2</t>
  </si>
  <si>
    <t>BU_943_T0</t>
  </si>
  <si>
    <t>ITC Indoor</t>
  </si>
  <si>
    <t>44 28 38</t>
  </si>
  <si>
    <t>BU_358_T0</t>
  </si>
  <si>
    <t>COSTESTI</t>
  </si>
  <si>
    <t>44 40 13</t>
  </si>
  <si>
    <t>24 52 38</t>
  </si>
  <si>
    <t>COSTESTI,  Romtelecom</t>
  </si>
  <si>
    <t>BU_359_T0</t>
  </si>
  <si>
    <t>SCROVISTEA</t>
  </si>
  <si>
    <t>44 43 06</t>
  </si>
  <si>
    <t>26 03 14</t>
  </si>
  <si>
    <t>Hotel Venus, Slanic Moldova</t>
  </si>
  <si>
    <t>BA_106_T0</t>
  </si>
  <si>
    <t>ROMAN</t>
  </si>
  <si>
    <t>46 55 33</t>
  </si>
  <si>
    <t>26 55 45</t>
  </si>
  <si>
    <t>Str. Rahovei, bl. 3, sc. G</t>
  </si>
  <si>
    <t>G3_M_I_66+G3.8_m_I_4</t>
  </si>
  <si>
    <t>BA_111_T0</t>
  </si>
  <si>
    <t>IASI_AD_2</t>
  </si>
  <si>
    <t>47 09 07</t>
  </si>
  <si>
    <t>27 35 17</t>
  </si>
  <si>
    <t>Sos. Nationala, nr. 57, bl. A1</t>
  </si>
  <si>
    <t>BA_113_T0</t>
  </si>
  <si>
    <t>Sos. Pacurari, nr. 52-54, bl.554, sc. A</t>
  </si>
  <si>
    <t>BA_114_T0</t>
  </si>
  <si>
    <t>IASI_AD_5</t>
  </si>
  <si>
    <t>47 08 31</t>
  </si>
  <si>
    <t>27 36 07</t>
  </si>
  <si>
    <t>Str. Scoala, Nr. 57, sc. B</t>
  </si>
  <si>
    <t>G3_Medi_I_64+G3.8_Mini_I_4</t>
  </si>
  <si>
    <t>BA_116_T0</t>
  </si>
  <si>
    <t>SUCEAVA_AD_2</t>
  </si>
  <si>
    <t>47 38 40</t>
  </si>
  <si>
    <t>26 14 25</t>
  </si>
  <si>
    <t>Str. George Enescu, bl. T32</t>
  </si>
  <si>
    <t>G3_Medi_I_66+MBI5_6</t>
  </si>
  <si>
    <t>47 44 27</t>
  </si>
  <si>
    <t>26 40 02</t>
  </si>
  <si>
    <t>G3_Medi_I_66+G3_mini_I_4</t>
  </si>
  <si>
    <t>47 08 42</t>
  </si>
  <si>
    <t>27 31 30</t>
  </si>
  <si>
    <t>Str. Izvor, nr. 2</t>
  </si>
  <si>
    <t>G3_MEDI_I_344</t>
  </si>
  <si>
    <t>46 22 30</t>
  </si>
  <si>
    <t>26 26 33</t>
  </si>
  <si>
    <t>BA_121_T0</t>
  </si>
  <si>
    <t>46 55 04</t>
  </si>
  <si>
    <t>BA_122_T0</t>
  </si>
  <si>
    <t>46 54 53</t>
  </si>
  <si>
    <t>26 13 15</t>
  </si>
  <si>
    <t>Pilon DRTV PINGARATI</t>
  </si>
  <si>
    <t>MBI5_424</t>
  </si>
  <si>
    <t>ZEMES</t>
  </si>
  <si>
    <t>Platou RUNCU</t>
  </si>
  <si>
    <t>MBI3_33</t>
  </si>
  <si>
    <t>G3.8_MEDI_I_745</t>
  </si>
  <si>
    <t>GIROV</t>
  </si>
  <si>
    <t>BA_126_T0</t>
  </si>
  <si>
    <t>VICONU DE SUS</t>
  </si>
  <si>
    <t>Sat Remezau, com Viconu de sus</t>
  </si>
  <si>
    <t>VR</t>
  </si>
  <si>
    <t>G3_Medi_I_8+MB3_8</t>
  </si>
  <si>
    <t>BA_127_T0</t>
  </si>
  <si>
    <t>FALCIU</t>
  </si>
  <si>
    <t>46 11 57</t>
  </si>
  <si>
    <t>28 03 43</t>
  </si>
  <si>
    <t>MUGURENI FALCIU 3,5 Km</t>
  </si>
  <si>
    <t>47 10 38</t>
  </si>
  <si>
    <t>25 47 00</t>
  </si>
  <si>
    <t>BA_132_T0</t>
  </si>
  <si>
    <t>IASI_D3_2</t>
  </si>
  <si>
    <t>27 35 43</t>
  </si>
  <si>
    <t>Str. Cuza Voda, nr. 4-6</t>
  </si>
  <si>
    <t>47 09 37</t>
  </si>
  <si>
    <t>27 35 12</t>
  </si>
  <si>
    <t>BA_135_T0</t>
  </si>
  <si>
    <t>47 11 39</t>
  </si>
  <si>
    <t>27 33 30</t>
  </si>
  <si>
    <t>G3.8_Medi_O_65</t>
  </si>
  <si>
    <t>BA_137_T0</t>
  </si>
  <si>
    <t>Botosani_D5_2</t>
  </si>
  <si>
    <t>Str. Viilor, bl. 63 bis, sc. A</t>
  </si>
  <si>
    <t>G3.8_Medi_O_444</t>
  </si>
  <si>
    <t>BA_138_T0</t>
  </si>
  <si>
    <t>FALTICENI D5 1</t>
  </si>
  <si>
    <t>47 27 35</t>
  </si>
  <si>
    <t>26 18 10</t>
  </si>
  <si>
    <t>Mgaazinul SC Nada Florilor - Altex Falticeni</t>
  </si>
  <si>
    <t>G3_MEDI_I_334</t>
  </si>
  <si>
    <t>BA_139_T0</t>
  </si>
  <si>
    <t>Str. Calea lui Traian, Bl. B1, Sc. C</t>
  </si>
  <si>
    <t>BU_021_T0</t>
  </si>
  <si>
    <t>Baicoi</t>
  </si>
  <si>
    <t>45 02 13</t>
  </si>
  <si>
    <t>25 48 20</t>
  </si>
  <si>
    <t>han Paralela 45 - DN 1</t>
  </si>
  <si>
    <t>BU_026_T0</t>
  </si>
  <si>
    <t>Movilita</t>
  </si>
  <si>
    <t>44 38 57</t>
  </si>
  <si>
    <t>26 28 58</t>
  </si>
  <si>
    <t>pilon Romgaz</t>
  </si>
  <si>
    <t>IL</t>
  </si>
  <si>
    <t>Ticleni, jud. Gorj</t>
  </si>
  <si>
    <t>G3_m_I_13(900)</t>
  </si>
  <si>
    <t>43 49 42</t>
  </si>
  <si>
    <t>MBO2_333(900)</t>
  </si>
  <si>
    <t>CR_141_T0</t>
  </si>
  <si>
    <t>44 19 13</t>
  </si>
  <si>
    <t>23 48 22</t>
  </si>
  <si>
    <t>BR_148_T0</t>
  </si>
  <si>
    <t>OCNA SIBIULUI</t>
  </si>
  <si>
    <t>24 02 52</t>
  </si>
  <si>
    <t>Servagromec Ocna Sibiului</t>
  </si>
  <si>
    <t>BR_149_T0</t>
  </si>
  <si>
    <t>BALVANYOS</t>
  </si>
  <si>
    <t>46 07 00</t>
  </si>
  <si>
    <t>25 56 44</t>
  </si>
  <si>
    <t>Hotel Carpati, BALVANYOS</t>
  </si>
  <si>
    <t>BR_150_T0</t>
  </si>
  <si>
    <t>Valea Doftanei DRTV</t>
  </si>
  <si>
    <t>45 17 07</t>
  </si>
  <si>
    <t>25 42 11</t>
  </si>
  <si>
    <t>BR_151_T0</t>
  </si>
  <si>
    <t>Ciucas</t>
  </si>
  <si>
    <t>45 38 40</t>
  </si>
  <si>
    <t>25 37 19</t>
  </si>
  <si>
    <t>Calea Bucuresti 50, Bl.S23 Sc.A</t>
  </si>
  <si>
    <t>BR_155_T0</t>
  </si>
  <si>
    <t>TARGU MURES D3 2</t>
  </si>
  <si>
    <t>46 33 55</t>
  </si>
  <si>
    <t>24 34 17</t>
  </si>
  <si>
    <t>Str. Plopilor, TARGU MURES</t>
  </si>
  <si>
    <t>BR_166_T0</t>
  </si>
  <si>
    <t>Moieciu de Jos</t>
  </si>
  <si>
    <t>25 09 32</t>
  </si>
  <si>
    <t>Extravilan, Moieciu de Jos</t>
  </si>
  <si>
    <t>BR_169_T0</t>
  </si>
  <si>
    <t>Gemenii</t>
  </si>
  <si>
    <t>45 38 58</t>
  </si>
  <si>
    <t>25 37 47</t>
  </si>
  <si>
    <t>Bd. Saturn 1</t>
  </si>
  <si>
    <t>BR_172_T0</t>
  </si>
  <si>
    <t>STS_COTA_2000</t>
  </si>
  <si>
    <t>45 21 49</t>
  </si>
  <si>
    <t>25 29 45</t>
  </si>
  <si>
    <t>Cota 2000 Unitatea STS, Masivu Bucegi</t>
  </si>
  <si>
    <t>47 05 14</t>
  </si>
  <si>
    <t>26 48 03</t>
  </si>
  <si>
    <t>BA_722_T0</t>
  </si>
  <si>
    <t>Toaca</t>
  </si>
  <si>
    <t>47 33 50</t>
  </si>
  <si>
    <t>25 51 40</t>
  </si>
  <si>
    <t>BA_723_TR</t>
  </si>
  <si>
    <t>Rarau DRTV</t>
  </si>
  <si>
    <t>47 27 13</t>
  </si>
  <si>
    <t>25 34 30</t>
  </si>
  <si>
    <t>BV</t>
  </si>
  <si>
    <t>BT</t>
  </si>
  <si>
    <t>Access Request Needed</t>
  </si>
  <si>
    <t>LAT (N)</t>
  </si>
  <si>
    <t>G3_M_O, S_8(900) 4(1800);  G3.8_M_O, S_8(900) 4(1800)</t>
  </si>
  <si>
    <t>BU_832_T0</t>
  </si>
  <si>
    <t>Metro Militari</t>
  </si>
  <si>
    <t>BU_831_T0</t>
  </si>
  <si>
    <t>BU_882_T0</t>
  </si>
  <si>
    <t>23 04 58</t>
  </si>
  <si>
    <t>sat Bradet, com Jilt</t>
  </si>
  <si>
    <t>46 38 48</t>
  </si>
  <si>
    <t>24 10 50</t>
  </si>
  <si>
    <t>Langa pilon CONNEX SAULIA</t>
  </si>
  <si>
    <t>BR_216_T0</t>
  </si>
  <si>
    <t>Brasov_7.3</t>
  </si>
  <si>
    <t>45 39 15</t>
  </si>
  <si>
    <t>Str. M. Kogalniceanu 6, Bl.14 Sc.E, Brasov</t>
  </si>
  <si>
    <t>BR_217_T0</t>
  </si>
  <si>
    <t>ER_E68_Voila</t>
  </si>
  <si>
    <t>46 10 57</t>
  </si>
  <si>
    <t>22 38 20</t>
  </si>
  <si>
    <t>Teren extravilan, Sat Birtin, Com. Vata de jos</t>
  </si>
  <si>
    <t>TI_130_T0</t>
  </si>
  <si>
    <t>SIMERIA D4 1</t>
  </si>
  <si>
    <t>Castel apa SC REVA SA, Str. Atelierelor, nr. 32, Simeria</t>
  </si>
  <si>
    <t>45 50 22</t>
  </si>
  <si>
    <t>23 01 29</t>
  </si>
  <si>
    <t>PRUNISOR</t>
  </si>
  <si>
    <t>PRUNISOR (intre  Strehaia  si  Severin)</t>
  </si>
  <si>
    <t>G2_mini_I_12</t>
  </si>
  <si>
    <t>GA_086_T0</t>
  </si>
  <si>
    <t>GALATI_D4_3</t>
  </si>
  <si>
    <t>GALATI, str.  Domneasca,  nr.  116, bl. Ialomita</t>
  </si>
  <si>
    <t>BU_319_T0</t>
  </si>
  <si>
    <t>MAGURELE</t>
  </si>
  <si>
    <t>26 03 38</t>
  </si>
  <si>
    <t>Bd. Iuliu Maniu Nr. 1-3, Facultatea ETC, Leul</t>
  </si>
  <si>
    <t>CL_114_T0</t>
  </si>
  <si>
    <t>ORADEA_AD_1</t>
  </si>
  <si>
    <t>G3m_I, S_4;  G3M_I, S_64;   MBI3, S_222(1800)</t>
  </si>
  <si>
    <t>G3_M_O , S_344</t>
  </si>
  <si>
    <t>G3_m_I, S_4;  G3_M_I, S_8</t>
  </si>
  <si>
    <t>BU_257_T0</t>
  </si>
  <si>
    <t>PRISMA</t>
  </si>
  <si>
    <t>44 35 19</t>
  </si>
  <si>
    <t>Sos.  Bucuresti  Ploiesti,  nr.  18.2 , Castel de  apa</t>
  </si>
  <si>
    <t>2xG3_MEDI_O,  S_668</t>
  </si>
  <si>
    <t>BU_260_T0</t>
  </si>
  <si>
    <t>NAVODARI_AD_1</t>
  </si>
  <si>
    <t>44 19 17</t>
  </si>
  <si>
    <t>28 37 09</t>
  </si>
  <si>
    <t>str.  Frunzelor,  nr. 21,  bl.  FC 5</t>
  </si>
  <si>
    <t>G3_MEDI_I,  S_333</t>
  </si>
  <si>
    <t>G3_m_O, S_4; G3_M_O, S_33</t>
  </si>
  <si>
    <t>BU_262_T0</t>
  </si>
  <si>
    <t>CALARASI_AD_1</t>
  </si>
  <si>
    <t>44 12 15</t>
  </si>
  <si>
    <t>27 18 55</t>
  </si>
  <si>
    <t>Prelungirea  Bucuresti,  bl.  C5</t>
  </si>
  <si>
    <t>G3.8_m_I, S_3;  G2_m_I, S_2</t>
  </si>
  <si>
    <t>G2_STD_O, S_2;  G2_m_O, S_2</t>
  </si>
  <si>
    <t>G3_M_I, S_233</t>
  </si>
  <si>
    <t>BU_267_T0</t>
  </si>
  <si>
    <t>FIENI_STEAUA_ELECTRICA</t>
  </si>
  <si>
    <t>45 07 38</t>
  </si>
  <si>
    <t>25 25 16</t>
  </si>
  <si>
    <t>FIENI,  S.C.  STEAUA  ELECTRICA</t>
  </si>
  <si>
    <t>MBO1,  S_222</t>
  </si>
  <si>
    <t>G2_Rack_Sharing_O, S_212</t>
  </si>
  <si>
    <t>BU_270_T0</t>
  </si>
  <si>
    <t>NEGOIESTI</t>
  </si>
  <si>
    <t>44 14 09</t>
  </si>
  <si>
    <t>26 29 39</t>
  </si>
  <si>
    <t>NEGOIESTI,  Ferma  Pomicola  SMA</t>
  </si>
  <si>
    <t>G2_m_I, S_2;  G3.8_m_I, S22</t>
  </si>
  <si>
    <t>Sos.  Bucuresti- Ploiesti,  km. 16.5</t>
  </si>
  <si>
    <t>G3.8_M_O,  S_22(900) 22(1800)</t>
  </si>
  <si>
    <t>OTOPENI</t>
  </si>
  <si>
    <t>G3  Medi S_65,    MBO2  S_3(900) 222(1800)</t>
  </si>
  <si>
    <t>G3  Medi S_45;   MBO2, S_4(900), S_222(1800)</t>
  </si>
  <si>
    <t>G3  Medi  S_444,  MBI3(1800) S_222</t>
  </si>
  <si>
    <t>G3  Medi  Outdoor,  S_344</t>
  </si>
  <si>
    <t>BU_277_T0</t>
  </si>
  <si>
    <t>Densif3_5</t>
  </si>
  <si>
    <t>G3  Medi  Outdoor,  S_55;  MBO1, S_6(900)</t>
  </si>
  <si>
    <t>G3  Medi S_433;   MBO1, S_222(1800)</t>
  </si>
  <si>
    <t>G3  Medi Indoor , S_423</t>
  </si>
  <si>
    <t>Densif_3_14</t>
  </si>
  <si>
    <t>G3 Medi Outdoor,  S_44</t>
  </si>
  <si>
    <t>G3  Medi Outdoor , S_344</t>
  </si>
  <si>
    <t>G3  Medi Indoor , S_65, G3  Mini Indoor, S_4</t>
  </si>
  <si>
    <t>G3_M_O_S_45 ; G3_m_O_S_4</t>
  </si>
  <si>
    <t>PUCHENII  MARI,  Sos.  Bucuresti  Ploiesti</t>
  </si>
  <si>
    <t>G3_mini_O, S_3;  G3_MEDI_O, S_65</t>
  </si>
  <si>
    <t>G3  Medi, S_66;    MBO2,  S_3(900) 223(1800)</t>
  </si>
  <si>
    <t>BU_327_T0</t>
  </si>
  <si>
    <t>CAMPULUNG</t>
  </si>
  <si>
    <t>45 17 06</t>
  </si>
  <si>
    <t>25 02 56</t>
  </si>
  <si>
    <t>str.  Dumbravei,  nr. 2,  S.C.  GRULEN</t>
  </si>
  <si>
    <t>MBO2,  S_74</t>
  </si>
  <si>
    <t>BU_328_T0</t>
  </si>
  <si>
    <t>LILIECI</t>
  </si>
  <si>
    <t>44 33 35</t>
  </si>
  <si>
    <t>Dealul Neamtului, com Lipova</t>
  </si>
  <si>
    <t>TI_005_T0</t>
  </si>
  <si>
    <t>Milova</t>
  </si>
  <si>
    <t>46 05 18</t>
  </si>
  <si>
    <t>21 47 01</t>
  </si>
  <si>
    <t>com Milova</t>
  </si>
  <si>
    <t>TI_006_T0</t>
  </si>
  <si>
    <t>Barzava</t>
  </si>
  <si>
    <t>46 06 10</t>
  </si>
  <si>
    <t>45 02 59</t>
  </si>
  <si>
    <t>23 16 51</t>
  </si>
  <si>
    <t>CR_121_T0</t>
  </si>
  <si>
    <t>44 19 34</t>
  </si>
  <si>
    <t>G3.8 M_I , S_336</t>
  </si>
  <si>
    <t>44 29 45</t>
  </si>
  <si>
    <t>26 05 32</t>
  </si>
  <si>
    <t>Aeroport  Baneasa</t>
  </si>
  <si>
    <t xml:space="preserve">MBO2,  S_444  </t>
  </si>
  <si>
    <t>G3_MEDI_I,  S_33</t>
  </si>
  <si>
    <t>G3_m_O,  S_22</t>
  </si>
  <si>
    <t>2xG2_m_I,  S_22</t>
  </si>
  <si>
    <t>BU_161_T0</t>
  </si>
  <si>
    <t>Microtehnologie</t>
  </si>
  <si>
    <t>44 30 57</t>
  </si>
  <si>
    <t>26 06 46</t>
  </si>
  <si>
    <t>str.  Erou Iancu Nicolae,  nr.  32B , Institutul Microtehnologie</t>
  </si>
  <si>
    <t>G3_M_I,  S_444</t>
  </si>
  <si>
    <t>BUC_AD_47</t>
  </si>
  <si>
    <t>G3  Medi S_444;   MBO1, S_222(1800)</t>
  </si>
  <si>
    <t>G3_M_O,  S_433</t>
  </si>
  <si>
    <t>2xG2  Mini Indoor, S_22</t>
  </si>
  <si>
    <t>MBI3, S_33</t>
  </si>
  <si>
    <t>MBI5, S_333</t>
  </si>
  <si>
    <t>BTS Recovery  (NO BTS)</t>
  </si>
  <si>
    <t>G3_MEDI_O, S_66</t>
  </si>
  <si>
    <t>G3.8 Mini_I, S_4; G3 Mini_I, S_4; G2 Mini_I, S_2</t>
  </si>
  <si>
    <t>MBI3, S_44</t>
  </si>
  <si>
    <t>MBI3, S_22</t>
  </si>
  <si>
    <t>G2 Mini Outdoor,  S_2</t>
  </si>
  <si>
    <t>2xG2_mini_I_22</t>
  </si>
  <si>
    <t>MBI5, S_444</t>
  </si>
  <si>
    <t>2xG2  Mini_O, S_22</t>
  </si>
  <si>
    <t>2xG2  Mini_I, S_22</t>
  </si>
  <si>
    <t>MBI3(S_43); 2xG2_mini_I(S_22)</t>
  </si>
  <si>
    <t>2xG2  Mini_I, S_21</t>
  </si>
  <si>
    <t>com.  Nicolae  Balcescu</t>
  </si>
  <si>
    <t>G3_M_O_66(900); MBO1_22(1800)</t>
  </si>
  <si>
    <t>MBI5, S_64</t>
  </si>
  <si>
    <t>MUNTELE MIC</t>
  </si>
  <si>
    <t>45 21 25</t>
  </si>
  <si>
    <t>22 27 48</t>
  </si>
  <si>
    <t>TI_095_T0</t>
  </si>
  <si>
    <t>Resita 3</t>
  </si>
  <si>
    <t>45 17 57</t>
  </si>
  <si>
    <t>21 54 24</t>
  </si>
  <si>
    <t>TI_442_TN</t>
  </si>
  <si>
    <t>45 46 40</t>
  </si>
  <si>
    <t>21 12 52</t>
  </si>
  <si>
    <t>Calea Torontalului nr. 94</t>
  </si>
  <si>
    <t>TI_461_B0</t>
  </si>
  <si>
    <t>46 20 19</t>
  </si>
  <si>
    <t>21 31 58</t>
  </si>
  <si>
    <t>2xG2_m_I_12</t>
  </si>
  <si>
    <t>BA_303_T0</t>
  </si>
  <si>
    <t>LEORDA</t>
  </si>
  <si>
    <t>47 49 38</t>
  </si>
  <si>
    <t>26 30 00</t>
  </si>
  <si>
    <t>S.C. Nutricomb SA Leorda (cladirea morii)</t>
  </si>
  <si>
    <t>25 13 02</t>
  </si>
  <si>
    <t>com Rupea, parc. 963/1</t>
  </si>
  <si>
    <t>BR_024_T0</t>
  </si>
  <si>
    <t>Hoghiz</t>
  </si>
  <si>
    <t>45 58 57</t>
  </si>
  <si>
    <t>25 18 17</t>
  </si>
  <si>
    <t>com Hoghiz-turn apa</t>
  </si>
  <si>
    <t>BR_025_T0</t>
  </si>
  <si>
    <t>Dealul cu Stejari DRTV</t>
  </si>
  <si>
    <t>45 52 27</t>
  </si>
  <si>
    <t>25 27 09</t>
  </si>
  <si>
    <t>drumul Hoghiz - Maierus</t>
  </si>
  <si>
    <t>Bv</t>
  </si>
  <si>
    <t>BR_027_T0</t>
  </si>
  <si>
    <t>Saliste</t>
  </si>
  <si>
    <t>45 48 17</t>
  </si>
  <si>
    <t>23 52 12</t>
  </si>
  <si>
    <t>Dealul Furcilor, com Saliste</t>
  </si>
  <si>
    <t>str. Doamna Ghica nr 22, bl 5,Sect 2</t>
  </si>
  <si>
    <t>BU_110_T0</t>
  </si>
  <si>
    <t>44 27 23</t>
  </si>
  <si>
    <t>26 09 23</t>
  </si>
  <si>
    <t>Aleea Arubium, nr 22-26, Sect. 2</t>
  </si>
  <si>
    <t>BU_111_T0</t>
  </si>
  <si>
    <t>44 26 36</t>
  </si>
  <si>
    <t>26 08 35</t>
  </si>
  <si>
    <t>Aleea Cislau nr 4, bl 10, Sect 2</t>
  </si>
  <si>
    <t>BU_112_T0</t>
  </si>
  <si>
    <t>26 07 28</t>
  </si>
  <si>
    <t>Calea Calarasilor nr 181, bl 50</t>
  </si>
  <si>
    <t>BU_113_T0</t>
  </si>
  <si>
    <t>44 25 33</t>
  </si>
  <si>
    <t>26 07 14</t>
  </si>
  <si>
    <t>Str. Nerva Traian nr. 1</t>
  </si>
  <si>
    <t>BU_114_T0</t>
  </si>
  <si>
    <t>Sincai</t>
  </si>
  <si>
    <t>44 24 39</t>
  </si>
  <si>
    <t>26 06 17</t>
  </si>
  <si>
    <t>Bdul Tineretului nr 1, bl 5</t>
  </si>
  <si>
    <t>BU_115_T0</t>
  </si>
  <si>
    <t>44 24 48</t>
  </si>
  <si>
    <t>26 05 15</t>
  </si>
  <si>
    <t>Sat Cajvana, Gradinita nr. 2</t>
  </si>
  <si>
    <t>G3.8_mini_O_42</t>
  </si>
  <si>
    <t>BA_206_T0</t>
  </si>
  <si>
    <t>SUCEAVA D9</t>
  </si>
  <si>
    <t>47 40 30</t>
  </si>
  <si>
    <t>Str. Gh. Doja (langa blocurile ANL)</t>
  </si>
  <si>
    <t>BA_207_T0</t>
  </si>
  <si>
    <t>47 55 30</t>
  </si>
  <si>
    <t>Com. VICONU DE SUS nr. 1442</t>
  </si>
  <si>
    <t>BU_598_T0</t>
  </si>
  <si>
    <t>BRD HQ Bucuresti Splai</t>
  </si>
  <si>
    <t>44 25 49</t>
  </si>
  <si>
    <t>26 05 41</t>
  </si>
  <si>
    <t>Spaliul Independentei nr. 15, bl. 100, sc. 5</t>
  </si>
  <si>
    <t>SPECIAL OFFERS</t>
  </si>
  <si>
    <t>G3  Medi S_343(900);   MBO1, S_222(1800)</t>
  </si>
  <si>
    <t>3xG2_m_I, S_222</t>
  </si>
  <si>
    <t>G3 Medi_I,S_234</t>
  </si>
  <si>
    <t>G3_Medi_I(S_36); G3_mini_I, (S_4)</t>
  </si>
  <si>
    <t>44 09 43</t>
  </si>
  <si>
    <t>26 22 48</t>
  </si>
  <si>
    <t>BU_059_T0</t>
  </si>
  <si>
    <t>NEGRU_VODA</t>
  </si>
  <si>
    <t>43 48 46</t>
  </si>
  <si>
    <t>28 13 20</t>
  </si>
  <si>
    <t>SILOZ,  Negru  Voda</t>
  </si>
  <si>
    <t>G2 RackSharing_O, S_222</t>
  </si>
  <si>
    <t>G3.8 Medi_O, S_244</t>
  </si>
  <si>
    <t>3xG2_m_I(S_212)</t>
  </si>
  <si>
    <t>MBI3, S_312</t>
  </si>
  <si>
    <t>MBI3, S_24</t>
  </si>
  <si>
    <t>G2_m_I(S_2); G2_STD_I(S_3)</t>
  </si>
  <si>
    <t>G3_M_I, S_444</t>
  </si>
  <si>
    <t>G3_M_I, S_333</t>
  </si>
  <si>
    <t>2xG3_M_I, S_555</t>
  </si>
  <si>
    <t>2xG2 m_I, (S_22); G3 m_I, (S_4)</t>
  </si>
  <si>
    <t>G3_m_I, (S_3); G3_M_I, (S_56)</t>
  </si>
  <si>
    <t>45 03 14</t>
  </si>
  <si>
    <t>24 28 06</t>
  </si>
  <si>
    <t>CR_045_T0</t>
  </si>
  <si>
    <t xml:space="preserve">Babeni </t>
  </si>
  <si>
    <t>44 57 48</t>
  </si>
  <si>
    <t>24 14 28</t>
  </si>
  <si>
    <t>BU_365_T0</t>
  </si>
  <si>
    <t>PRISLOPU MIC</t>
  </si>
  <si>
    <t>44 53 50</t>
  </si>
  <si>
    <t>24 43 45</t>
  </si>
  <si>
    <t>BABANA</t>
  </si>
  <si>
    <t>Otopeni Aeroport</t>
  </si>
  <si>
    <t>44 34 11</t>
  </si>
  <si>
    <t>26 04 48</t>
  </si>
  <si>
    <t>BU_272_T0</t>
  </si>
  <si>
    <t>44 34 16</t>
  </si>
  <si>
    <t>BU_402_BB</t>
  </si>
  <si>
    <t>Cocosu</t>
  </si>
  <si>
    <t>44 11 43</t>
  </si>
  <si>
    <t>28 30 28</t>
  </si>
  <si>
    <t>BU_409_B0</t>
  </si>
  <si>
    <t>Ciocanei</t>
  </si>
  <si>
    <t>44 51 17</t>
  </si>
  <si>
    <t>24 47 34</t>
  </si>
  <si>
    <t>28 47 15</t>
  </si>
  <si>
    <t>CR_051_T0</t>
  </si>
  <si>
    <t>DABULENI</t>
  </si>
  <si>
    <t>43 48 10</t>
  </si>
  <si>
    <t>BU_258_T0</t>
  </si>
  <si>
    <t>Costinesti- Forum</t>
  </si>
  <si>
    <t>43 56 27</t>
  </si>
  <si>
    <t>28 38 20</t>
  </si>
  <si>
    <t>Hotel Forum, Costinesti</t>
  </si>
  <si>
    <t>BTS_Mobil_LGC1</t>
  </si>
  <si>
    <t>BU_399_T0</t>
  </si>
  <si>
    <t>BTS_Mobil_LGC</t>
  </si>
  <si>
    <t>28 07 49</t>
  </si>
  <si>
    <t>BA_026_T0</t>
  </si>
  <si>
    <t>Podu Turcului</t>
  </si>
  <si>
    <t>46 12 44</t>
  </si>
  <si>
    <t>27 23 59</t>
  </si>
  <si>
    <t>GA_131_T0</t>
  </si>
  <si>
    <t>Galati_Faleza_Est</t>
  </si>
  <si>
    <t>45 26 04</t>
  </si>
  <si>
    <t>28 03 55</t>
  </si>
  <si>
    <t>Galati,  str.  Grivitei,  nr. 2,  bl. B</t>
  </si>
  <si>
    <t>BU_645_T0</t>
  </si>
  <si>
    <t>44 58 31</t>
  </si>
  <si>
    <t>24 46 35</t>
  </si>
  <si>
    <t>sat  Valea  Marului,  com.  Budeasa</t>
  </si>
  <si>
    <t>G3  mini_I,  S_2,     G3 mini_I,  S_22</t>
  </si>
  <si>
    <t>str.  Ion  Campineanu,  nr. 29,  bl.6</t>
  </si>
  <si>
    <t>G3.8 Mini Outdoor, S_5; G3 Medi Outdoor, S_56</t>
  </si>
  <si>
    <t>G3.8_M,  S_334</t>
  </si>
  <si>
    <t>BU_381_T0</t>
  </si>
  <si>
    <t>PLOIESTI_D4_1</t>
  </si>
  <si>
    <t>44 55 44</t>
  </si>
  <si>
    <t>25 59 42</t>
  </si>
  <si>
    <t>PLOIESTI,  str.  Bahluiului,  nr.  149,  sc.  D</t>
  </si>
  <si>
    <t>MBO2,  S_343</t>
  </si>
  <si>
    <t>Salina Praid Trans</t>
  </si>
  <si>
    <t>46 32 38</t>
  </si>
  <si>
    <t>25 06 50</t>
  </si>
  <si>
    <t>Str. Garii</t>
  </si>
  <si>
    <t>sos Bucuresti - Targoviste, nr 272</t>
  </si>
  <si>
    <t>BU_148_T0</t>
  </si>
  <si>
    <t>Aeroport Otopeni</t>
  </si>
  <si>
    <t>44 34 13</t>
  </si>
  <si>
    <t>26 04 38</t>
  </si>
  <si>
    <t>MBO2_53</t>
  </si>
  <si>
    <t>2xG2  Mini Indoor</t>
  </si>
  <si>
    <t>GA_103_T0</t>
  </si>
  <si>
    <t>MAICANESTI</t>
  </si>
  <si>
    <t>45 30 14</t>
  </si>
  <si>
    <t>27 29 55</t>
  </si>
  <si>
    <t>BA_125_T0</t>
  </si>
  <si>
    <t>sat  Serbesti,  com.  Stefan  cel  Mare</t>
  </si>
  <si>
    <t>46 58 56</t>
  </si>
  <si>
    <t>26 31 46</t>
  </si>
  <si>
    <t>TI_212_T0</t>
  </si>
  <si>
    <t>BUCHIN</t>
  </si>
  <si>
    <t>22 16 24</t>
  </si>
  <si>
    <t>BUCHIN,  langa  Caransebes</t>
  </si>
  <si>
    <t>GA_121_T0</t>
  </si>
  <si>
    <t>TAMBOIESTI</t>
  </si>
  <si>
    <t>27 04 40</t>
  </si>
  <si>
    <t>BA_949_T0</t>
  </si>
  <si>
    <t>AEROPORT SALCEA</t>
  </si>
  <si>
    <t>47 41 12</t>
  </si>
  <si>
    <t>26 20 47</t>
  </si>
  <si>
    <t>SUCEAVA</t>
  </si>
  <si>
    <t>G2_Std._Outdoor_4</t>
  </si>
  <si>
    <t>BA_218_T0</t>
  </si>
  <si>
    <t>DOFTEANA</t>
  </si>
  <si>
    <t>46 19 53</t>
  </si>
  <si>
    <t>26 32 39</t>
  </si>
  <si>
    <t>sat  CUCUIESTI,  com.  DOFTEANA</t>
  </si>
  <si>
    <t>TI_782_TN</t>
  </si>
  <si>
    <t>FO_ARAD</t>
  </si>
  <si>
    <t>ARAD</t>
  </si>
  <si>
    <t>TI_101_T0</t>
  </si>
  <si>
    <t>ARAD_D3_2_CAMIN_SERE</t>
  </si>
  <si>
    <t>46 20 01</t>
  </si>
  <si>
    <t>21 20 01</t>
  </si>
  <si>
    <t>47 10 58</t>
  </si>
  <si>
    <t>26 25 37</t>
  </si>
  <si>
    <t>Deal Boistea. Com. Boistea</t>
  </si>
  <si>
    <t>BA_152_T0</t>
  </si>
  <si>
    <t>47 06 08</t>
  </si>
  <si>
    <t>26 19 19</t>
  </si>
  <si>
    <t>Pilon DRTV Ghindaoani, com. Cracaoani</t>
  </si>
  <si>
    <t>2xG3_mini_I_22(4)</t>
  </si>
  <si>
    <t>46 49 30</t>
  </si>
  <si>
    <t>25 53 13</t>
  </si>
  <si>
    <t>Releu Drtv com. Bicaz Chei</t>
  </si>
  <si>
    <t>26 06 01</t>
  </si>
  <si>
    <t>Hotel Dorobanti</t>
  </si>
  <si>
    <t>B</t>
  </si>
  <si>
    <t>BU_002_T0</t>
  </si>
  <si>
    <t>Nicolae Balcescu</t>
  </si>
  <si>
    <t>44 26 46</t>
  </si>
  <si>
    <t>BU_842_T0</t>
  </si>
  <si>
    <t>HANUL  LUI  MANUC</t>
  </si>
  <si>
    <t>Bv.  I.C.  BRATIANU  44</t>
  </si>
  <si>
    <t>BU_843_T0</t>
  </si>
  <si>
    <t>SMARDAN</t>
  </si>
  <si>
    <t>SMARDAN  18</t>
  </si>
  <si>
    <t>BU_847_T0</t>
  </si>
  <si>
    <t>G3_m_I_2+G3.8_m_I_22</t>
  </si>
  <si>
    <t>Statia DRTV PROBOTA</t>
  </si>
  <si>
    <t>BA_156_T0</t>
  </si>
  <si>
    <t>46 55 15</t>
  </si>
  <si>
    <t>26 54 15</t>
  </si>
  <si>
    <t>RomTelecom Roman</t>
  </si>
  <si>
    <t>G3.8_Medi_O_66+MBO1_4</t>
  </si>
  <si>
    <t>BA_157_TO</t>
  </si>
  <si>
    <t>BACAU D4 1</t>
  </si>
  <si>
    <t>46 33 40</t>
  </si>
  <si>
    <t>26 55 01</t>
  </si>
  <si>
    <t>Str. Pictor Th. Aman, bl. 1, sc B Asociatia de locatari nr.56</t>
  </si>
  <si>
    <t>G3_Medi_I_443+MBI3_33</t>
  </si>
  <si>
    <t>BA_158_T0</t>
  </si>
  <si>
    <t>BACAU D4 2</t>
  </si>
  <si>
    <t>46 33 17</t>
  </si>
  <si>
    <t>26 54 42</t>
  </si>
  <si>
    <t>Str. Carpati, bl. 2 sc. E Asociatia de Locatari nr. 78</t>
  </si>
  <si>
    <t>BA_159_T0</t>
  </si>
  <si>
    <t>IASI_D4_4</t>
  </si>
  <si>
    <t>47 11 17</t>
  </si>
  <si>
    <t>27 35 36</t>
  </si>
  <si>
    <t>Dealu Sorogari, Ferma Viticola "Moara de Vant", SC PODGORIA COPOU SA</t>
  </si>
  <si>
    <t>BA_160_T0</t>
  </si>
  <si>
    <t>IASI_D4_2</t>
  </si>
  <si>
    <t>Sos N. Titulescu nr. 121, bl. 2</t>
  </si>
  <si>
    <t>BU_164_T0</t>
  </si>
  <si>
    <t>Piata 1 Mai</t>
  </si>
  <si>
    <t>44 27 30</t>
  </si>
  <si>
    <t>26 04 45</t>
  </si>
  <si>
    <t>Str. Clucerului nr 6</t>
  </si>
  <si>
    <t>BU_165_T0</t>
  </si>
  <si>
    <t>44 27 28</t>
  </si>
  <si>
    <t>26 05 24</t>
  </si>
  <si>
    <t>Aleea Alexandru nr. 12</t>
  </si>
  <si>
    <t>BU_166_T0</t>
  </si>
  <si>
    <t>44 27 29</t>
  </si>
  <si>
    <t>26 05 53</t>
  </si>
  <si>
    <t>46 04 44</t>
  </si>
  <si>
    <t>TI_713</t>
  </si>
  <si>
    <t>ARAD,  Calea  Bodrogului, nr. 2_4,  EUROWEB  ARAD</t>
  </si>
  <si>
    <t>pod Greceanca, com Breaza</t>
  </si>
  <si>
    <t>GA_013_T0</t>
  </si>
  <si>
    <t>Tecuci</t>
  </si>
  <si>
    <t>45 50 52</t>
  </si>
  <si>
    <t>27 25 02</t>
  </si>
  <si>
    <t>str. Gh. Petrascu, nr. 50, bl 13</t>
  </si>
  <si>
    <t>GA_014_T0</t>
  </si>
  <si>
    <t>46 04 04</t>
  </si>
  <si>
    <t>27 26 50</t>
  </si>
  <si>
    <t>YES</t>
  </si>
  <si>
    <t>com Priponestii de Jos</t>
  </si>
  <si>
    <t>GA_015_T0</t>
  </si>
  <si>
    <t>45 17 10</t>
  </si>
  <si>
    <t>28 19 26</t>
  </si>
  <si>
    <t>sat Rachelu, com Luncavita</t>
  </si>
  <si>
    <t>TL</t>
  </si>
  <si>
    <t>GA_016_T0</t>
  </si>
  <si>
    <t>Niculitel</t>
  </si>
  <si>
    <t>45 11 38</t>
  </si>
  <si>
    <t>28 32 27</t>
  </si>
  <si>
    <t>GA_017_T0</t>
  </si>
  <si>
    <t>45 09 40</t>
  </si>
  <si>
    <t>TI_613_T0</t>
  </si>
  <si>
    <t>Orange Shop Arad</t>
  </si>
  <si>
    <t>BA_193_T0</t>
  </si>
  <si>
    <t>MARGINEA</t>
  </si>
  <si>
    <t>47 48 30</t>
  </si>
  <si>
    <t>25 49 18</t>
  </si>
  <si>
    <t>curtea Primariei (in spatele anexelor)</t>
  </si>
  <si>
    <t>Bdul 1 Mai nr. 160, bl. 3, sc. 6</t>
  </si>
  <si>
    <t>BU_546_T0</t>
  </si>
  <si>
    <t>24 05 06</t>
  </si>
  <si>
    <t>BA_143_T0</t>
  </si>
  <si>
    <t>ONESTI D3 1</t>
  </si>
  <si>
    <t>46 16 46</t>
  </si>
  <si>
    <t>26 36 39</t>
  </si>
  <si>
    <t>Str. C. Dionisie, bl. E5, Tg. Ocna</t>
  </si>
  <si>
    <t>MBO2_66</t>
  </si>
  <si>
    <t>BA_146_T0</t>
  </si>
  <si>
    <t>DOROHOI</t>
  </si>
  <si>
    <t>47 57 10</t>
  </si>
  <si>
    <t>26 24 03</t>
  </si>
  <si>
    <t>Str. Dumitru Pompei, nr. 64</t>
  </si>
  <si>
    <t>Bretea</t>
  </si>
  <si>
    <t>45 55 54</t>
  </si>
  <si>
    <t>22 43 00</t>
  </si>
  <si>
    <t>sat Bretea Muresana, com Ilia</t>
  </si>
  <si>
    <t>TI_732_T0</t>
  </si>
  <si>
    <t>Brad</t>
  </si>
  <si>
    <t>46 07 43</t>
  </si>
  <si>
    <t>22 46 10</t>
  </si>
  <si>
    <t>str Golcesti, nr 46, com Brad</t>
  </si>
  <si>
    <t>TI_739_TR</t>
  </si>
  <si>
    <t>Fizes</t>
  </si>
  <si>
    <t>45 22 10</t>
  </si>
  <si>
    <t>21 36 29</t>
  </si>
  <si>
    <t>CR_207_T0</t>
  </si>
  <si>
    <t>Amarastii de Jos</t>
  </si>
  <si>
    <t>43 57 41</t>
  </si>
  <si>
    <t>24 09 35</t>
  </si>
  <si>
    <t>BU_659_T0</t>
  </si>
  <si>
    <t>Eforie Nord Traian</t>
  </si>
  <si>
    <t>44 03 33</t>
  </si>
  <si>
    <t>Hotel Traian, Str. Andrei Muresan 2</t>
  </si>
  <si>
    <t>BU_658_T0</t>
  </si>
  <si>
    <t>Eforie Nord Petrolul</t>
  </si>
  <si>
    <t>44 03 58</t>
  </si>
  <si>
    <t>28 38 11</t>
  </si>
  <si>
    <t>BU_443_BB</t>
  </si>
  <si>
    <t>Valea Dacilor</t>
  </si>
  <si>
    <t>44 11 24</t>
  </si>
  <si>
    <t>28 19 20</t>
  </si>
  <si>
    <t>BU_444_BB</t>
  </si>
  <si>
    <t>Dragalina 3</t>
  </si>
  <si>
    <t>44 24 47</t>
  </si>
  <si>
    <t>27 20 00</t>
  </si>
  <si>
    <t>26 12 03</t>
  </si>
  <si>
    <t>com Afumati</t>
  </si>
  <si>
    <t>BU_147_T0</t>
  </si>
  <si>
    <t>44 34 12</t>
  </si>
  <si>
    <t>25 56 38</t>
  </si>
  <si>
    <t>46 14 22</t>
  </si>
  <si>
    <t>27 40 30</t>
  </si>
  <si>
    <t>Str. Vasile Parvan, nr. 80, Bl. Z 61</t>
  </si>
  <si>
    <t>G3_MEDI_O_444</t>
  </si>
  <si>
    <t>BA_142_T0</t>
  </si>
  <si>
    <t>BACAU D3 2</t>
  </si>
  <si>
    <t>46 31 25</t>
  </si>
  <si>
    <t>26 55 38</t>
  </si>
  <si>
    <t>Str. Republicii, nr. 199, SC Robinete Industriale SA</t>
  </si>
  <si>
    <t>Splaiul Unirii 12, Bl.6, Sc.A</t>
  </si>
  <si>
    <t>Suburb_04</t>
  </si>
  <si>
    <t>Suburb_05</t>
  </si>
  <si>
    <t>Suburb_06</t>
  </si>
  <si>
    <t>Suburb_07</t>
  </si>
  <si>
    <t>BU_856_T0</t>
  </si>
  <si>
    <t>Piata Victoriei 1</t>
  </si>
  <si>
    <t>Metrou Piata Victoriei 1</t>
  </si>
  <si>
    <t>BU_836_T0</t>
  </si>
  <si>
    <t>D4M Carol I</t>
  </si>
  <si>
    <t>Str. Armeneasca 10</t>
  </si>
  <si>
    <t>BU_805_T0</t>
  </si>
  <si>
    <t>BARLAD D5 1</t>
  </si>
  <si>
    <t>GA_081_T0</t>
  </si>
  <si>
    <t>BAIA</t>
  </si>
  <si>
    <t>28 41 04</t>
  </si>
  <si>
    <t>Loc. Baia, siloz SC Comcereal Tulcea SA</t>
  </si>
  <si>
    <t>45 05 07</t>
  </si>
  <si>
    <t>21 51 40</t>
  </si>
  <si>
    <t>ANINA Releu DRTv</t>
  </si>
  <si>
    <t>MBI3_43</t>
  </si>
  <si>
    <t>CALEA  MOSILOR</t>
  </si>
  <si>
    <t>Bv.  CAROL,  nr.  72</t>
  </si>
  <si>
    <t>BU_837_T0</t>
  </si>
  <si>
    <t>PIATA  ROSETTI</t>
  </si>
  <si>
    <t>Piata  Rosetti,  nr. 3</t>
  </si>
  <si>
    <t>BU_838_T0</t>
  </si>
  <si>
    <t>V.  LASCAR</t>
  </si>
  <si>
    <t>VASILE  LASCAR</t>
  </si>
  <si>
    <t>BU_839_T0</t>
  </si>
  <si>
    <t>MARIA  ROSETTI</t>
  </si>
  <si>
    <t>BU_840_T0</t>
  </si>
  <si>
    <t>D4M_C.A._ROSETTI</t>
  </si>
  <si>
    <t>21 54 14</t>
  </si>
  <si>
    <t>46 17 58</t>
  </si>
  <si>
    <t>25 18 43</t>
  </si>
  <si>
    <t>Pe  deal  in  aproprierea  orasului</t>
  </si>
  <si>
    <t>BR_364_T0</t>
  </si>
  <si>
    <t>Infopress</t>
  </si>
  <si>
    <t>46 19 47</t>
  </si>
  <si>
    <t>25 19 25</t>
  </si>
  <si>
    <t>Odorgei,  Infopres  Odorhei,  str.  Digului,  nr.  47</t>
  </si>
  <si>
    <t>TI_816_T0</t>
  </si>
  <si>
    <t>ORANGE SHOP DEVA</t>
  </si>
  <si>
    <t>45 52 44</t>
  </si>
  <si>
    <t>22 54 13</t>
  </si>
  <si>
    <t>Deva,  Piata  Victoriei,  nr. 8</t>
  </si>
  <si>
    <t>BU_960_TR</t>
  </si>
  <si>
    <t>Romtelecom  DACIA</t>
  </si>
  <si>
    <t>26 06 26</t>
  </si>
  <si>
    <t>Bv.  Dacia,  nr.  99</t>
  </si>
  <si>
    <t>TI_075_T0</t>
  </si>
  <si>
    <t>CURTICI</t>
  </si>
  <si>
    <t>46 20 47</t>
  </si>
  <si>
    <t>21 19 13</t>
  </si>
  <si>
    <t>BA_489_B0</t>
  </si>
  <si>
    <t>BOSANCI</t>
  </si>
  <si>
    <t>47 34 23</t>
  </si>
  <si>
    <t>26 18 16</t>
  </si>
  <si>
    <t>BA_035_T0</t>
  </si>
  <si>
    <t>E574_04A_OITUZ</t>
  </si>
  <si>
    <t>46 12 38</t>
  </si>
  <si>
    <t>26 34 44</t>
  </si>
  <si>
    <t>45 15 50</t>
  </si>
  <si>
    <t>BU_001_T0</t>
  </si>
  <si>
    <t>Islaz</t>
  </si>
  <si>
    <t>44 27 47</t>
  </si>
  <si>
    <t>26 22 58</t>
  </si>
  <si>
    <t>sat Islaz, com Branesti</t>
  </si>
  <si>
    <t>SAI</t>
  </si>
  <si>
    <t>44 26 43</t>
  </si>
  <si>
    <t>26 45 00</t>
  </si>
  <si>
    <t>BU_797_TR</t>
  </si>
  <si>
    <t>Cora- Vergului</t>
  </si>
  <si>
    <t>26 11 08</t>
  </si>
  <si>
    <t>Vergului 18</t>
  </si>
  <si>
    <t>com N.Balcescu, caminul cultural</t>
  </si>
  <si>
    <t>46 28 55</t>
  </si>
  <si>
    <t>22 33 39</t>
  </si>
  <si>
    <t>NUCET,  langa  rezervorul  de  apa</t>
  </si>
  <si>
    <t>CL</t>
  </si>
  <si>
    <t>BU_003_T0</t>
  </si>
  <si>
    <t>Dalga</t>
  </si>
  <si>
    <t>44 26 25</t>
  </si>
  <si>
    <t>27 03 22</t>
  </si>
  <si>
    <t>sat Dalga, com Dor Marunt</t>
  </si>
  <si>
    <t>BU_004_T0</t>
  </si>
  <si>
    <t>44 25 50</t>
  </si>
  <si>
    <t>27 21 20</t>
  </si>
  <si>
    <t>com Dragalina, siloz</t>
  </si>
  <si>
    <t>BU_005_T0</t>
  </si>
  <si>
    <t>44 25 35</t>
  </si>
  <si>
    <t>27 38 16</t>
  </si>
  <si>
    <t>com Stefan cel Mare, parc. 2050</t>
  </si>
  <si>
    <t>BH</t>
  </si>
  <si>
    <t>Densif3_34</t>
  </si>
  <si>
    <t>26 10 15</t>
  </si>
  <si>
    <t>B-dul. 1 Decembrie Nr.2, Bl.MY9, Sc.2</t>
  </si>
  <si>
    <t>Buc_AD_16</t>
  </si>
  <si>
    <t>BU_273_T0</t>
  </si>
  <si>
    <t>Densif_3_1</t>
  </si>
  <si>
    <t>26 07 55</t>
  </si>
  <si>
    <t xml:space="preserve">Slatina, Str. Crisan, Bl. GA 11B, Sc. A </t>
  </si>
  <si>
    <t>MBO1_44(900)</t>
  </si>
  <si>
    <t>25 52 38</t>
  </si>
  <si>
    <t xml:space="preserve">sat COCORASTI,  com.  MANESTI, </t>
  </si>
  <si>
    <t>G2 Mini_I,  S_2</t>
  </si>
  <si>
    <t>45 58 00</t>
  </si>
  <si>
    <t>21 19 00</t>
  </si>
  <si>
    <t>com Saceani</t>
  </si>
  <si>
    <t>DRTV Isaccea</t>
  </si>
  <si>
    <t>Stulpicani</t>
  </si>
  <si>
    <t>45 52 58</t>
  </si>
  <si>
    <t>44 18 44</t>
  </si>
  <si>
    <t>23 53 16</t>
  </si>
  <si>
    <t>Soseaua Craiova - Bucuresti Km. 9</t>
  </si>
  <si>
    <t>24 53 34</t>
  </si>
  <si>
    <t>Str. Baciului nr. 2, bl 55</t>
  </si>
  <si>
    <t>BU_255_T0</t>
  </si>
  <si>
    <t>Neptun</t>
  </si>
  <si>
    <t>43 53 09</t>
  </si>
  <si>
    <t>28 36 30</t>
  </si>
  <si>
    <t>Hotel Muntenia</t>
  </si>
  <si>
    <t>BU_256_T0</t>
  </si>
  <si>
    <t>Mamaia</t>
  </si>
  <si>
    <t>44 13 07</t>
  </si>
  <si>
    <t>28 38 15</t>
  </si>
  <si>
    <t>Hotel Parc</t>
  </si>
  <si>
    <t>BU_271_T0</t>
  </si>
  <si>
    <t>MANESTI</t>
  </si>
  <si>
    <t>44 57 12</t>
  </si>
  <si>
    <t>25 17 32</t>
  </si>
  <si>
    <t>GA_003_T0</t>
  </si>
  <si>
    <t>45 28 32</t>
  </si>
  <si>
    <t>27 45 18</t>
  </si>
  <si>
    <t>GA_004_T0</t>
  </si>
  <si>
    <t>45 10 11</t>
  </si>
  <si>
    <t>27 46 33</t>
  </si>
  <si>
    <t>GA_005_T0</t>
  </si>
  <si>
    <t>45 08 00</t>
  </si>
  <si>
    <t>27 32 30</t>
  </si>
  <si>
    <t>BR</t>
  </si>
  <si>
    <t>GA_006_T0</t>
  </si>
  <si>
    <t>45 05 09</t>
  </si>
  <si>
    <t>27 15 55</t>
  </si>
  <si>
    <t>VITAN SPLAIUL  UNIRII</t>
  </si>
  <si>
    <t>44 24 18</t>
  </si>
  <si>
    <t>S.C.  PANVITAN,  Calea  Vitan,  nr. 242</t>
  </si>
  <si>
    <t>BU_543_T0</t>
  </si>
  <si>
    <t>44 21 42</t>
  </si>
  <si>
    <t>26 08 40</t>
  </si>
  <si>
    <t>21 35 02</t>
  </si>
  <si>
    <t>TEREN AGRICOL DEALUL CACOVA</t>
  </si>
  <si>
    <t>TI_184_0</t>
  </si>
  <si>
    <t>PISCHIA</t>
  </si>
  <si>
    <t>45 55 04</t>
  </si>
  <si>
    <t xml:space="preserve">21 21 11 </t>
  </si>
  <si>
    <t>TEREN AGRICOL LANGA PADURE COM PISCHIA</t>
  </si>
  <si>
    <t>TI_186_T0</t>
  </si>
  <si>
    <t>ANINOASA</t>
  </si>
  <si>
    <t>45 24 36</t>
  </si>
  <si>
    <t>23 18 46</t>
  </si>
  <si>
    <t>MINA ANINOASA</t>
  </si>
  <si>
    <t>G2MINI_O_2</t>
  </si>
  <si>
    <t>TI_187_T0</t>
  </si>
  <si>
    <t>SACOSU TURCESC</t>
  </si>
  <si>
    <t>45 39 47</t>
  </si>
  <si>
    <t>21 25 26</t>
  </si>
  <si>
    <t>G3MINI_O_222(900)</t>
  </si>
  <si>
    <t>G3  Medi  Indoor,  S_323</t>
  </si>
  <si>
    <t>G3  Medi    S_55,    MBI3(900)  S_4</t>
  </si>
  <si>
    <t>G3  Medi (633), MBO1(212)(1800)</t>
  </si>
  <si>
    <t>BU_275_T0</t>
  </si>
  <si>
    <t>Densif3_3</t>
  </si>
  <si>
    <t>calea Vitan 104, Bl.V42A, Sc.4</t>
  </si>
  <si>
    <t>26 07 42</t>
  </si>
  <si>
    <t>25 39 50</t>
  </si>
  <si>
    <t>BU_889_T0</t>
  </si>
  <si>
    <t>D3M CEC-ul Mare</t>
  </si>
  <si>
    <t>BU_908_T0</t>
  </si>
  <si>
    <t>P-ta Romana 9</t>
  </si>
  <si>
    <t>BU_932_T0</t>
  </si>
  <si>
    <t>Buc D6.2 Mendeleev</t>
  </si>
  <si>
    <t>BU_928_T0</t>
  </si>
  <si>
    <t>Buc D6M_3</t>
  </si>
  <si>
    <t>Brezoianu 26-32, Sc. A-B</t>
  </si>
  <si>
    <t>BU_954_T0</t>
  </si>
  <si>
    <t>Rompetrol</t>
  </si>
  <si>
    <t>26 05 19</t>
  </si>
  <si>
    <t>44 27 00</t>
  </si>
  <si>
    <t>Str. Sevastopol</t>
  </si>
  <si>
    <t>BU_880_T0</t>
  </si>
  <si>
    <t>Teatrul National</t>
  </si>
  <si>
    <t>TNB</t>
  </si>
  <si>
    <t>Suburb_29</t>
  </si>
  <si>
    <t>CR_171_T0</t>
  </si>
  <si>
    <t>Milostea</t>
  </si>
  <si>
    <t>23 51 28</t>
  </si>
  <si>
    <t>Densif3_17</t>
  </si>
  <si>
    <t>BA_161_T0</t>
  </si>
  <si>
    <t>G3_M_I_66, G3_m_I_4</t>
  </si>
  <si>
    <t>Husi</t>
  </si>
  <si>
    <t>46 40 42</t>
  </si>
  <si>
    <t>28 01 26</t>
  </si>
  <si>
    <t>BA_023_T0</t>
  </si>
  <si>
    <t>Albita</t>
  </si>
  <si>
    <t>46 46 59</t>
  </si>
  <si>
    <t>BU_394_T0</t>
  </si>
  <si>
    <t>MBO2(900)  S_433,   MBO1(1800)  S_111</t>
  </si>
  <si>
    <t>MATI_MILO_SO</t>
  </si>
  <si>
    <t>26 05 58</t>
  </si>
  <si>
    <t>Str. Matei Millo nr.7 Bucuresti</t>
  </si>
  <si>
    <t>BU_205_T0</t>
  </si>
  <si>
    <t>44 25 13</t>
  </si>
  <si>
    <t>Sos N Grigorescu nr 43, bl D1</t>
  </si>
  <si>
    <t>BU_206_T0</t>
  </si>
  <si>
    <t>Institutul Medico-Legal</t>
  </si>
  <si>
    <t>44 23 30</t>
  </si>
  <si>
    <t>26 08 45</t>
  </si>
  <si>
    <t>Sos. Vitan Barzesti</t>
  </si>
  <si>
    <t>BU_207_T0</t>
  </si>
  <si>
    <t>44 22 57</t>
  </si>
  <si>
    <t>26 06 13</t>
  </si>
  <si>
    <t>Aleea Huedin nr. 1, bl. 5</t>
  </si>
  <si>
    <t>BU_209_T0</t>
  </si>
  <si>
    <t>26 06 37</t>
  </si>
  <si>
    <t>Str. Mihai Eminescu nr. 128</t>
  </si>
  <si>
    <t>BU_220_T0</t>
  </si>
  <si>
    <t>Branesti</t>
  </si>
  <si>
    <t>45 02 43</t>
  </si>
  <si>
    <t>25 26 20</t>
  </si>
  <si>
    <t>SC Trainica SA sos Targoviste Fieni</t>
  </si>
  <si>
    <t>BU_221_T0</t>
  </si>
  <si>
    <t>Poiana Mare DRTV</t>
  </si>
  <si>
    <t>45 19 58</t>
  </si>
  <si>
    <t>25 56 25</t>
  </si>
  <si>
    <t>BA_115_T0</t>
  </si>
  <si>
    <t>SUCEAVA_AD_1</t>
  </si>
  <si>
    <t>47 39 32</t>
  </si>
  <si>
    <t>26 16 13</t>
  </si>
  <si>
    <t>S.C. FAMUS SA, CALEA UNIRII, NR.22</t>
  </si>
  <si>
    <t>BA_194_T0</t>
  </si>
  <si>
    <t>BOTOSANI_Eliberarii</t>
  </si>
  <si>
    <t>BA</t>
  </si>
  <si>
    <t>Str. eEliberarii, NR. 2, Scara D</t>
  </si>
  <si>
    <t>com. BALACI, Jud. TELEORMAN</t>
  </si>
  <si>
    <t>BU_317_T0</t>
  </si>
  <si>
    <t>TARGOVISTE_D3_1</t>
  </si>
  <si>
    <t>Str. UNIRII, Bl. 50, Sc.A</t>
  </si>
  <si>
    <t>G3_MEDI_I_343</t>
  </si>
  <si>
    <t>TIMISOARA D3 2</t>
  </si>
  <si>
    <t>45 46 37</t>
  </si>
  <si>
    <t>21 13 46</t>
  </si>
  <si>
    <t>Intrarea Doamnei, nr.21, Sc.C1</t>
  </si>
  <si>
    <t>TIMISOARA D3 5</t>
  </si>
  <si>
    <t>45 43 52</t>
  </si>
  <si>
    <t>21 12 34</t>
  </si>
  <si>
    <t>Calea Sagului, nr. 43, Timisoara, Jud. Timis.</t>
  </si>
  <si>
    <t>BA_124_T0</t>
  </si>
  <si>
    <t>ONESTI D5</t>
  </si>
  <si>
    <t>46 15 12</t>
  </si>
  <si>
    <t>26 46 10</t>
  </si>
  <si>
    <t>Str. OITUZ, Bl 2, Sc. B</t>
  </si>
  <si>
    <t>Str.Baciului, nr.2 bl. 55, sc.2</t>
  </si>
  <si>
    <t>BU_721_T0</t>
  </si>
  <si>
    <t>PLOIESTI D6.2 1</t>
  </si>
  <si>
    <t>44 55 11</t>
  </si>
  <si>
    <t>26 02 37</t>
  </si>
  <si>
    <t>B.ul Bucuresti, nr. 31, Bl.11D</t>
  </si>
  <si>
    <t>BU</t>
  </si>
  <si>
    <t>TI_174_T0</t>
  </si>
  <si>
    <t>Sanicolau Mare</t>
  </si>
  <si>
    <t>B.ul VICTOR BABES, nr. 8, SANICOLAU MARE</t>
  </si>
  <si>
    <t>CR_124_T0</t>
  </si>
  <si>
    <t>Str. Teiul Doamnei Bl. 33</t>
  </si>
  <si>
    <t>BU_183_T0</t>
  </si>
  <si>
    <t>44 27 50</t>
  </si>
  <si>
    <t>BU_184_T0</t>
  </si>
  <si>
    <t>Banca Franco - Romana</t>
  </si>
  <si>
    <t>44 27 59</t>
  </si>
  <si>
    <t>26 05 09</t>
  </si>
  <si>
    <t>Piata Charles du Gaulle</t>
  </si>
  <si>
    <t>BU_185_T0</t>
  </si>
  <si>
    <t>44 28 11</t>
  </si>
  <si>
    <t>BA_631_T0</t>
  </si>
  <si>
    <t>ROMTEL_SUCEAVA</t>
  </si>
  <si>
    <t>BA_700_TR</t>
  </si>
  <si>
    <t>Lapos DRTV</t>
  </si>
  <si>
    <t>vf. Lapos , langa Comanesti , jud. Bacau</t>
  </si>
  <si>
    <t>BA_705_TR</t>
  </si>
  <si>
    <t>RomTelecom Onesti</t>
  </si>
  <si>
    <t>BA_741_TR</t>
  </si>
  <si>
    <t>DADU</t>
  </si>
  <si>
    <t>BA_752_TR</t>
  </si>
  <si>
    <t>DRTV Barlad</t>
  </si>
  <si>
    <t>BA_763_TR</t>
  </si>
  <si>
    <t>Str. Garii, Bl. 54, sc. A</t>
  </si>
  <si>
    <t>BA_217_T0</t>
  </si>
  <si>
    <t>46 38 30</t>
  </si>
  <si>
    <t>27 03 23</t>
  </si>
  <si>
    <t>46 09 16</t>
  </si>
  <si>
    <t>26 41 48</t>
  </si>
  <si>
    <t>MBO1_44</t>
  </si>
  <si>
    <t>BA_305_T0</t>
  </si>
  <si>
    <t>CARBUNARI</t>
  </si>
  <si>
    <t>46 59 37</t>
  </si>
  <si>
    <t>27 31 44</t>
  </si>
  <si>
    <t>sat. Carbunari, com. Grajduri</t>
  </si>
  <si>
    <t>BA_309_T0</t>
  </si>
  <si>
    <t>DORNA LACTATE</t>
  </si>
  <si>
    <t>47 21 43</t>
  </si>
  <si>
    <t>25 13 34</t>
  </si>
  <si>
    <t>Langa VATRA DORNEI</t>
  </si>
  <si>
    <t>BA_312_T0</t>
  </si>
  <si>
    <t>Stanca Costesti</t>
  </si>
  <si>
    <t>47 49 56</t>
  </si>
  <si>
    <t>27 13 18</t>
  </si>
  <si>
    <t>Bd. Primaverii 51</t>
  </si>
  <si>
    <t>46 09 56</t>
  </si>
  <si>
    <t>BU_237_T0</t>
  </si>
  <si>
    <t>I.L. Caragiale</t>
  </si>
  <si>
    <t>44 53 32</t>
  </si>
  <si>
    <t>25 40 07</t>
  </si>
  <si>
    <t>BU_230_T0</t>
  </si>
  <si>
    <t>Ploiesti_D5_2</t>
  </si>
  <si>
    <t>44 40 34</t>
  </si>
  <si>
    <t>23 13 51</t>
  </si>
  <si>
    <t>TI_222_T0</t>
  </si>
  <si>
    <t>ZONA  LIBERA  CURTICI</t>
  </si>
  <si>
    <t>BA_162_T0</t>
  </si>
  <si>
    <t>OITUZ</t>
  </si>
  <si>
    <t>OITUZ_2</t>
  </si>
  <si>
    <t>46 12 35</t>
  </si>
  <si>
    <t>26 36 50</t>
  </si>
  <si>
    <t>CR_194_T0</t>
  </si>
  <si>
    <t>VIPROMAX</t>
  </si>
  <si>
    <t>44 17 58</t>
  </si>
  <si>
    <t>23 51 18</t>
  </si>
  <si>
    <t>TI_218_T0</t>
  </si>
  <si>
    <t>TAUT</t>
  </si>
  <si>
    <t>BR_422_BB</t>
  </si>
  <si>
    <t>45 51 50</t>
  </si>
  <si>
    <t>24 59 36</t>
  </si>
  <si>
    <t>BR_423_B0</t>
  </si>
  <si>
    <t>POPLACA</t>
  </si>
  <si>
    <t>45 43 38</t>
  </si>
  <si>
    <t>24 04 20</t>
  </si>
  <si>
    <t>BR_424_BB</t>
  </si>
  <si>
    <t>Copaci</t>
  </si>
  <si>
    <t>45 56 15</t>
  </si>
  <si>
    <t>sat Fizes, com Firiteaz</t>
  </si>
  <si>
    <t>TI_746_T0</t>
  </si>
  <si>
    <t>Otelul Rosu</t>
  </si>
  <si>
    <t>45 31 41</t>
  </si>
  <si>
    <t>BA_070_T0</t>
  </si>
  <si>
    <t>NO  BTS (demontat)</t>
  </si>
  <si>
    <t>SOS.  MIHAI  BRAVU,  MSC</t>
  </si>
  <si>
    <t>45 26 01</t>
  </si>
  <si>
    <t>28 02 16</t>
  </si>
  <si>
    <t>str G Cosbuc bl M3, sc 1</t>
  </si>
  <si>
    <t>GA_056_T0</t>
  </si>
  <si>
    <t>45 26 36</t>
  </si>
  <si>
    <t>28 02 54</t>
  </si>
  <si>
    <t>str Traian bl A 3, sc 1</t>
  </si>
  <si>
    <t>IASI_D3_1</t>
  </si>
  <si>
    <t>IASI, str. Aleea  Sadoveanu,nr.18, Fac.  De  Agronomie</t>
  </si>
  <si>
    <t>CR_128_T0</t>
  </si>
  <si>
    <t>BA_099_T0</t>
  </si>
  <si>
    <t>TARZII</t>
  </si>
  <si>
    <t>46 34 15</t>
  </si>
  <si>
    <t>27 52 11</t>
  </si>
  <si>
    <t>Sat. Tarzii, Com. Oltenesti, Jud. Vaslui</t>
  </si>
  <si>
    <t>BA_110_T0</t>
  </si>
  <si>
    <t>IASI_AD_1</t>
  </si>
  <si>
    <t>47 09 32</t>
  </si>
  <si>
    <t>27 36 37</t>
  </si>
  <si>
    <t>27 38 19</t>
  </si>
  <si>
    <t>Complexul Expozitional - TIB</t>
  </si>
  <si>
    <t>BU_921_TR</t>
  </si>
  <si>
    <t>Glodeni</t>
  </si>
  <si>
    <t>44 59 54</t>
  </si>
  <si>
    <t>25 26 14</t>
  </si>
  <si>
    <t>BU_944_TR</t>
  </si>
  <si>
    <t>45 15 22</t>
  </si>
  <si>
    <t>25 58 20</t>
  </si>
  <si>
    <t>BU_953_TR</t>
  </si>
  <si>
    <t>Pantelimon</t>
  </si>
  <si>
    <t>26 09 28</t>
  </si>
  <si>
    <t>44 25 54</t>
  </si>
  <si>
    <t>BU_855_T0</t>
  </si>
  <si>
    <t>Universitatea Bucuresti, Facultatea de Istorie</t>
  </si>
  <si>
    <t>BR_426_BB</t>
  </si>
  <si>
    <t>SAROS - BLAJEL</t>
  </si>
  <si>
    <t>BU_041_T0</t>
  </si>
  <si>
    <t>Campulung</t>
  </si>
  <si>
    <t>45 16 23</t>
  </si>
  <si>
    <t>25 02 55</t>
  </si>
  <si>
    <t>Hotel Muscel, Campulung</t>
  </si>
  <si>
    <t>BU_042_T0</t>
  </si>
  <si>
    <t>Dragoslavele</t>
  </si>
  <si>
    <t>45 17 21</t>
  </si>
  <si>
    <t>25 08 31</t>
  </si>
  <si>
    <t>sat Piatra, com Stoienesti</t>
  </si>
  <si>
    <t>BU_043_T0</t>
  </si>
  <si>
    <t>Rucar DRTV</t>
  </si>
  <si>
    <t>45 24 34</t>
  </si>
  <si>
    <t>25 10 51</t>
  </si>
  <si>
    <t>DRTv Rucar</t>
  </si>
  <si>
    <t>BU_044_T0</t>
  </si>
  <si>
    <t>SITE out of sevice BTS recovery</t>
  </si>
  <si>
    <t>47 21 32</t>
  </si>
  <si>
    <t>25 11 05</t>
  </si>
  <si>
    <t>Podul Cosnei LANGA Vatra Dornei</t>
  </si>
  <si>
    <t>MBI5_243</t>
  </si>
  <si>
    <t>BA_037_T0</t>
  </si>
  <si>
    <t>E574_07 VATRA DORNEI</t>
  </si>
  <si>
    <t>47 20 37</t>
  </si>
  <si>
    <t>25 21 14</t>
  </si>
  <si>
    <t>Hotel Caliman</t>
  </si>
  <si>
    <t>G3_MEDI_I_66</t>
  </si>
  <si>
    <t>BA_038_T0</t>
  </si>
  <si>
    <t>E576_08_ARSITA</t>
  </si>
  <si>
    <t>47 24 30</t>
  </si>
  <si>
    <t>25 19 50</t>
  </si>
  <si>
    <t>Arsita</t>
  </si>
  <si>
    <t>G3.8_m_i_4+G3_m_I_4</t>
  </si>
  <si>
    <t>BA_039_T0</t>
  </si>
  <si>
    <t>E576_08_POJORATA</t>
  </si>
  <si>
    <t>47 31 47</t>
  </si>
  <si>
    <t>25 28 51</t>
  </si>
  <si>
    <t>Loc POJORATA</t>
  </si>
  <si>
    <t>BA_040_T0</t>
  </si>
  <si>
    <t>E576_12_VAMA</t>
  </si>
  <si>
    <t>47 34 02</t>
  </si>
  <si>
    <t>25 41 46</t>
  </si>
  <si>
    <t>Sat VAMA</t>
  </si>
  <si>
    <t>Sat BUCSOAIA</t>
  </si>
  <si>
    <t>G3_mini_I_22+G3.8_mini_I_4</t>
  </si>
  <si>
    <t>BA_043_T0</t>
  </si>
  <si>
    <t>MANASTIOARA</t>
  </si>
  <si>
    <t>Baneasa DRTV</t>
  </si>
  <si>
    <t>44 04 33</t>
  </si>
  <si>
    <t>27 42 48</t>
  </si>
  <si>
    <t>com Baneasa</t>
  </si>
  <si>
    <t>44 58 58</t>
  </si>
  <si>
    <t>24 39 18</t>
  </si>
  <si>
    <t>com Zamfiresti</t>
  </si>
  <si>
    <t>BU_706_TR</t>
  </si>
  <si>
    <t>Movila Miresei</t>
  </si>
  <si>
    <t>44 28 27</t>
  </si>
  <si>
    <t>28 18 37</t>
  </si>
  <si>
    <t>BU_718_TR</t>
  </si>
  <si>
    <t>Canlia</t>
  </si>
  <si>
    <t>44 07 16</t>
  </si>
  <si>
    <t>27 31 18</t>
  </si>
  <si>
    <t>Ferma 12 Ostrov</t>
  </si>
  <si>
    <t>BU_735_TR</t>
  </si>
  <si>
    <t>Lunca</t>
  </si>
  <si>
    <t>Bdul Carol I, nr 72</t>
  </si>
  <si>
    <t>BU_096_T0</t>
  </si>
  <si>
    <t>Piata Operei</t>
  </si>
  <si>
    <t>44 25 59</t>
  </si>
  <si>
    <t>26 04 32</t>
  </si>
  <si>
    <t>Str. Dr. Lister nr. 1</t>
  </si>
  <si>
    <t>BU_097_T0</t>
  </si>
  <si>
    <t>44 26 03</t>
  </si>
  <si>
    <t>26 05 04</t>
  </si>
  <si>
    <t>Bdul Kogalniceanu nr.35</t>
  </si>
  <si>
    <t>BU_098_T0</t>
  </si>
  <si>
    <t>Piata Izvor</t>
  </si>
  <si>
    <t>44 25 53</t>
  </si>
  <si>
    <t>26 05 35</t>
  </si>
  <si>
    <t>Splaiul Independentei bl. 101</t>
  </si>
  <si>
    <t>BU_099_T0</t>
  </si>
  <si>
    <t>26 06 15</t>
  </si>
  <si>
    <t>Calea Mosilor, nr 62 - 68</t>
  </si>
  <si>
    <t>BU_100_T0</t>
  </si>
  <si>
    <t>44 25 41</t>
  </si>
  <si>
    <t>26 03 31</t>
  </si>
  <si>
    <t>DRTV Faget</t>
  </si>
  <si>
    <t>44 16 49.5</t>
  </si>
  <si>
    <t>28 33 23.5</t>
  </si>
  <si>
    <t>Pe partea stanga a drumului european Constanta - Tulcea, in incinta SC Agroservice SA</t>
  </si>
  <si>
    <t>com Dragalina, sola 147 / 1</t>
  </si>
  <si>
    <t>BU_446_TN</t>
  </si>
  <si>
    <t>MSC Pasteur</t>
  </si>
  <si>
    <t>44 28 06</t>
  </si>
  <si>
    <t>26 01 47</t>
  </si>
  <si>
    <t>Sos. Giulesti 333</t>
  </si>
  <si>
    <t>BU_500_TN</t>
  </si>
  <si>
    <t>IEMI</t>
  </si>
  <si>
    <t>44 28 43</t>
  </si>
  <si>
    <t>26 07 04</t>
  </si>
  <si>
    <t>Str. Fabrica de Glucoza nr. 24</t>
  </si>
  <si>
    <t>BU_501_TN</t>
  </si>
  <si>
    <t>Financial Plazza</t>
  </si>
  <si>
    <t>str. Lipscani intersectie du Theodor Aman</t>
  </si>
  <si>
    <t>CR_805_T0</t>
  </si>
  <si>
    <t>Orange Shop Craiova</t>
  </si>
  <si>
    <t>23 48 16</t>
  </si>
  <si>
    <t>Pilon DRTV, Jud. Teleorman</t>
  </si>
  <si>
    <t>MBI3_43(900)</t>
  </si>
  <si>
    <t>Calea Bucuresti nr 264, Statiunea Didactica a Universitatii</t>
  </si>
  <si>
    <t>G3.8_m_O_32(900)</t>
  </si>
  <si>
    <t>GALATI,  Ferma  P2  Avicola</t>
  </si>
  <si>
    <t>BU_280_T0</t>
  </si>
  <si>
    <t>Densif3_8</t>
  </si>
  <si>
    <t>44 28 28</t>
  </si>
  <si>
    <t>26 04 18</t>
  </si>
  <si>
    <t>Spitalul CFR, Str. Marasti 63</t>
  </si>
  <si>
    <t>46 32 44</t>
  </si>
  <si>
    <t>25 36 39</t>
  </si>
  <si>
    <t>44 25 31</t>
  </si>
  <si>
    <t>26 08 52</t>
  </si>
  <si>
    <t>Baba Novac 20, Bl.24A</t>
  </si>
  <si>
    <t>BU_544_T0</t>
  </si>
  <si>
    <t>Domnesti Parc Industrial</t>
  </si>
  <si>
    <t>44 04 26</t>
  </si>
  <si>
    <t>25 58 26</t>
  </si>
  <si>
    <t>Sos. Bucuresti - Domnesti nr.18</t>
  </si>
  <si>
    <t>Orange Shop Pitesti</t>
  </si>
  <si>
    <t>44 51 29</t>
  </si>
  <si>
    <t>24 52 16</t>
  </si>
  <si>
    <t>Pitesti, Str. Victoriei bl. 2, sc. B (fost magazin Romarta)</t>
  </si>
  <si>
    <t>Dealul Osoiu, Moinesti (langa un rezervor metalic subteran)</t>
  </si>
  <si>
    <t>CL_035_T0</t>
  </si>
  <si>
    <t>Cluj_BM_SM_6 Bunesti</t>
  </si>
  <si>
    <t>47 03 03</t>
  </si>
  <si>
    <t>23 56 42</t>
  </si>
  <si>
    <t>S.C. Gherla</t>
  </si>
  <si>
    <t>CL_040_T0</t>
  </si>
  <si>
    <t>Cluj_01</t>
  </si>
  <si>
    <t>46 46 28</t>
  </si>
  <si>
    <t>23 35 34</t>
  </si>
  <si>
    <t>Str. Cuza voda, Nr.18-20</t>
  </si>
  <si>
    <t>CL_041_T0</t>
  </si>
  <si>
    <t>Aleea Muscel</t>
  </si>
  <si>
    <t>46 45 49</t>
  </si>
  <si>
    <t>Aleea Muscel nr 18, Cluj</t>
  </si>
  <si>
    <t>CL_042_T0</t>
  </si>
  <si>
    <t>Calea Aeroportului nr1</t>
  </si>
  <si>
    <t>TI_930_T0</t>
  </si>
  <si>
    <t>Moldovita</t>
  </si>
  <si>
    <t>44 46 29</t>
  </si>
  <si>
    <t>BR_761_TR</t>
  </si>
  <si>
    <t>BCR Brasov-Global One</t>
  </si>
  <si>
    <t>BR_776_TR</t>
  </si>
  <si>
    <t>ING Tg. Mures</t>
  </si>
  <si>
    <t>Bd. 1 Decembrie 1918 nr. 171, Targu Mures</t>
  </si>
  <si>
    <t>???</t>
  </si>
  <si>
    <t>BR_822_TR</t>
  </si>
  <si>
    <t>Metro Tg. Mures</t>
  </si>
  <si>
    <t>Str. Gh. Doja  nr.233, Tg. Mures</t>
  </si>
  <si>
    <t>BR_924_TR</t>
  </si>
  <si>
    <t>Paltinis_DRTV</t>
  </si>
  <si>
    <t>Statia TV Paltinis - se cerre acces la DRTv Cluj -</t>
  </si>
  <si>
    <t>BR_931_T0</t>
  </si>
  <si>
    <t>Bradet</t>
  </si>
  <si>
    <t>45 40 10</t>
  </si>
  <si>
    <t>25 57 40</t>
  </si>
  <si>
    <t>Bradet drum spre UM</t>
  </si>
  <si>
    <t>BR_939_TP</t>
  </si>
  <si>
    <t>Secaria</t>
  </si>
  <si>
    <t>25 40 30</t>
  </si>
  <si>
    <t>teren Primaria Secaria</t>
  </si>
  <si>
    <t>BR_947_T0</t>
  </si>
  <si>
    <t>COVASNA</t>
  </si>
  <si>
    <t>45 50 48</t>
  </si>
  <si>
    <t>26 10 30</t>
  </si>
  <si>
    <t>ROMTEL Covasna</t>
  </si>
  <si>
    <t>BR_948_TN</t>
  </si>
  <si>
    <t>BSC Brasov 2</t>
  </si>
  <si>
    <t>45 39 20</t>
  </si>
  <si>
    <t>25 36 58</t>
  </si>
  <si>
    <t>B-dul M. Kogalniceanu nr.19, bl.C5</t>
  </si>
  <si>
    <t>BR_950_T0</t>
  </si>
  <si>
    <t>Moieciu- Bisericuta</t>
  </si>
  <si>
    <t>45 25 53</t>
  </si>
  <si>
    <t>25 21 01</t>
  </si>
  <si>
    <t>45 25 47</t>
  </si>
  <si>
    <t>28 03 26</t>
  </si>
  <si>
    <t>HOTEL VEGA Blv MARII UNIRI nr.107</t>
  </si>
  <si>
    <t>GA_910_T0</t>
  </si>
  <si>
    <t>CRISAN</t>
  </si>
  <si>
    <t xml:space="preserve">45 10 30 </t>
  </si>
  <si>
    <t>29 23 12</t>
  </si>
  <si>
    <t>ROMTELECOM CRISAN</t>
  </si>
  <si>
    <t>SITE OUT OF SERVICE BTS RECOVERY</t>
  </si>
  <si>
    <t>Societate Agricola,com. VALEA NUCARILOR</t>
  </si>
  <si>
    <t>GIURGIU_NADLAC_01</t>
  </si>
  <si>
    <t>Str. 1 Decembrie, com Nadlac, Jud. ARAD</t>
  </si>
  <si>
    <t>G3.8_M_O_53+MBO1_6</t>
  </si>
  <si>
    <t>G3MEDI _I_63(900)</t>
  </si>
  <si>
    <t>G3.8MINI_I_11(900)</t>
  </si>
  <si>
    <t>G3_MINI_I_22(900)</t>
  </si>
  <si>
    <t>pilon DRTV, BRANISCA</t>
  </si>
  <si>
    <t>G2MNI_I_2+G2MINI_I_2</t>
  </si>
  <si>
    <t>SILOZ  Orastie</t>
  </si>
  <si>
    <t>MBO2_342(900)</t>
  </si>
  <si>
    <t>VALISOARA</t>
  </si>
  <si>
    <t>BU_342_T0</t>
  </si>
  <si>
    <t>MARGHIA_DE_JOS</t>
  </si>
  <si>
    <t>DRTV Izvorul Crisului</t>
  </si>
  <si>
    <t>Statia RR Izvorul Crisului, Comuna Capusul Mare</t>
  </si>
  <si>
    <t>CL_614_TN</t>
  </si>
  <si>
    <t>DRTV Oradea</t>
  </si>
  <si>
    <t>47 03 35</t>
  </si>
  <si>
    <t>21 58 22</t>
  </si>
  <si>
    <t>CL_623_TR</t>
  </si>
  <si>
    <t>Tartaria</t>
  </si>
  <si>
    <t>45 55 40</t>
  </si>
  <si>
    <t>23 26 47</t>
  </si>
  <si>
    <t>com Tartaria</t>
  </si>
  <si>
    <t>CL_624_T0</t>
  </si>
  <si>
    <t>Piscolt</t>
  </si>
  <si>
    <t>47 34 50</t>
  </si>
  <si>
    <t>22 17 50</t>
  </si>
  <si>
    <t>CL_625_T0</t>
  </si>
  <si>
    <t>Gligoresti</t>
  </si>
  <si>
    <t>46 27 22</t>
  </si>
  <si>
    <t>Sat Gligoresti</t>
  </si>
  <si>
    <t>CL_704_TR</t>
  </si>
  <si>
    <t>47 39 23</t>
  </si>
  <si>
    <t>24 39 51</t>
  </si>
  <si>
    <t>Grup Scolar Borsa, Str. Lazuci 1A</t>
  </si>
  <si>
    <t>CL_705_TR</t>
  </si>
  <si>
    <t>Ferneziu Trans</t>
  </si>
  <si>
    <t>47 39 56</t>
  </si>
  <si>
    <t>23 37 02</t>
  </si>
  <si>
    <t>Cartier Ferneziu, langa pilonetul Connex</t>
  </si>
  <si>
    <t>CL_707_T0</t>
  </si>
  <si>
    <t>CL_103_T0</t>
  </si>
  <si>
    <t>Viseul de Sus</t>
  </si>
  <si>
    <t>47 43 29</t>
  </si>
  <si>
    <t>24 25 47</t>
  </si>
  <si>
    <t>CL_108_T0</t>
  </si>
  <si>
    <t>Cluj_Ad_1</t>
  </si>
  <si>
    <t>46 46 23</t>
  </si>
  <si>
    <t>23 37 39</t>
  </si>
  <si>
    <t>Hotel Casa Tineretului, Str. Tineretului 53-56</t>
  </si>
  <si>
    <t>CL_111_T0</t>
  </si>
  <si>
    <t>CLUJ_AD_4_HOTEL_SPORT</t>
  </si>
  <si>
    <t>46 46 05</t>
  </si>
  <si>
    <t>23 34 33</t>
  </si>
  <si>
    <t>Str. George Cosbuc, nr. 15, Hotel Sport</t>
  </si>
  <si>
    <t>CL_116_T0</t>
  </si>
  <si>
    <t>ORADEA_AD_3</t>
  </si>
  <si>
    <t>Bd.  Dimitrie  Cantemir,  nr.  41,  bl.  C41</t>
  </si>
  <si>
    <t>CL_117_T0</t>
  </si>
  <si>
    <t>ORADEA AD 4</t>
  </si>
  <si>
    <t>47 04 02</t>
  </si>
  <si>
    <t>21 55 50</t>
  </si>
  <si>
    <t>Bd. Dacia, nr. 8, bl. A4</t>
  </si>
  <si>
    <t>CL_118_T0</t>
  </si>
  <si>
    <t>Oradea_AD_5</t>
  </si>
  <si>
    <t>Fabrica de confectii HEDCO, str.Bacaului, nr.10. ORADEA</t>
  </si>
  <si>
    <t>CL_119_T0</t>
  </si>
  <si>
    <t>Satu Mare Ad1</t>
  </si>
  <si>
    <t>47 48 01</t>
  </si>
  <si>
    <t>22 53 17</t>
  </si>
  <si>
    <t>Str. Ilarie Chendi 2</t>
  </si>
  <si>
    <t>CL_120_T0</t>
  </si>
  <si>
    <t>Satu Mare Ad2</t>
  </si>
  <si>
    <t>47 46 31</t>
  </si>
  <si>
    <t>22 53 11</t>
  </si>
  <si>
    <t>Str. Lucian Blaga, Bl. UU40</t>
  </si>
  <si>
    <t>CL_123_T0</t>
  </si>
  <si>
    <t>Zalau</t>
  </si>
  <si>
    <t>23 03 24</t>
  </si>
  <si>
    <t>B. dul Mihai Viteazu, nr. 5, blocul P.T.T.R. Zalau</t>
  </si>
  <si>
    <t>SJ</t>
  </si>
  <si>
    <t>CL_127_T0</t>
  </si>
  <si>
    <t>ZLATNA</t>
  </si>
  <si>
    <t>46 06 50</t>
  </si>
  <si>
    <t>23 14 01</t>
  </si>
  <si>
    <t>Cos de fum dezafectat h- 200m. In prezent este site Connex</t>
  </si>
  <si>
    <t>CL_129_T0</t>
  </si>
  <si>
    <t>DRTV Campeni</t>
  </si>
  <si>
    <t>DRTv Cimpeni, loc.Cimpeni</t>
  </si>
  <si>
    <t>CL_130_T0</t>
  </si>
  <si>
    <t>Abrud</t>
  </si>
  <si>
    <t>DRTv Abrud, loc.Abrud</t>
  </si>
  <si>
    <t>CL_133_T0</t>
  </si>
  <si>
    <t>DRTV Sebes</t>
  </si>
  <si>
    <t>46 30 46</t>
  </si>
  <si>
    <t>22 41 52</t>
  </si>
  <si>
    <t>TI_083_T0</t>
  </si>
  <si>
    <t>45 19 25</t>
  </si>
  <si>
    <t>21 52 50</t>
  </si>
  <si>
    <t>STR 20 DECEMBRIE LUGOJ</t>
  </si>
  <si>
    <t>G3MEDI_I_55(900)+MBI3_4(900)</t>
  </si>
  <si>
    <t>2xG2_mini_I,  S_12</t>
  </si>
  <si>
    <t>BA_198_T0</t>
  </si>
  <si>
    <t>47 25 06</t>
  </si>
  <si>
    <t>27 19 03</t>
  </si>
  <si>
    <t>VLADENI</t>
  </si>
  <si>
    <t>Dealul  Movila  Geamna,   Vladeni</t>
  </si>
  <si>
    <t>MBI3,  S_222</t>
  </si>
  <si>
    <t>BA_810_T0</t>
  </si>
  <si>
    <t>IASI_D6M_1</t>
  </si>
  <si>
    <t>IASI,  MALL</t>
  </si>
  <si>
    <t>GA_309_T0</t>
  </si>
  <si>
    <t>CUDALBI</t>
  </si>
  <si>
    <t>45 47 48</t>
  </si>
  <si>
    <t>27 40 35</t>
  </si>
  <si>
    <t>25 38 37</t>
  </si>
  <si>
    <t>Prisaca Doamnei com. Vama</t>
  </si>
  <si>
    <t>G3_mini_I_11</t>
  </si>
  <si>
    <t>BA_103_T0</t>
  </si>
  <si>
    <t>PALTINOASA</t>
  </si>
  <si>
    <t>47 35 00</t>
  </si>
  <si>
    <t>25 58 40</t>
  </si>
  <si>
    <t>Poiana Lunga, com. Pirtestii de Jos</t>
  </si>
  <si>
    <t>BA_104_T0</t>
  </si>
  <si>
    <t>E574_04 HARJA</t>
  </si>
  <si>
    <t>46 09 22</t>
  </si>
  <si>
    <t>DOMASNEA</t>
  </si>
  <si>
    <t>Snagov Ghermanesti</t>
  </si>
  <si>
    <t>44 41 50</t>
  </si>
  <si>
    <t>com Snagov</t>
  </si>
  <si>
    <t>BU_157_T0</t>
  </si>
  <si>
    <t>Kogalniceanu</t>
  </si>
  <si>
    <t>44 21 27</t>
  </si>
  <si>
    <t>28 29 06</t>
  </si>
  <si>
    <t>Aeroport Mihail Kogalniceanu</t>
  </si>
  <si>
    <t>Str. Marasesti,Nr. 10, Bl.T1,</t>
  </si>
  <si>
    <t>Suburb_01</t>
  </si>
  <si>
    <t>Pilon DRTV</t>
  </si>
  <si>
    <t>MBI5_343</t>
  </si>
  <si>
    <t>TI_065_T0</t>
  </si>
  <si>
    <t>Ribita</t>
  </si>
  <si>
    <t>46 10 51</t>
  </si>
  <si>
    <t>22 45 50</t>
  </si>
  <si>
    <t>com Ribita nr 187</t>
  </si>
  <si>
    <t>TI_066_T0</t>
  </si>
  <si>
    <t>Caransebes</t>
  </si>
  <si>
    <t>45 24 47</t>
  </si>
  <si>
    <t xml:space="preserve"> 22 13 20</t>
  </si>
  <si>
    <t>TI_067_T0</t>
  </si>
  <si>
    <t>Aries DRTV</t>
  </si>
  <si>
    <t>45 44 39</t>
  </si>
  <si>
    <t>21 14 17</t>
  </si>
  <si>
    <t>str Cluj nr 4, Timisoara</t>
  </si>
  <si>
    <t>TI_068_T0</t>
  </si>
  <si>
    <t>Clinica</t>
  </si>
  <si>
    <t>45 44 58</t>
  </si>
  <si>
    <t>21 13 23</t>
  </si>
  <si>
    <t>str T Vladimirescu nr 10, Timisoara</t>
  </si>
  <si>
    <t>TI_069_T0</t>
  </si>
  <si>
    <t>Castel</t>
  </si>
  <si>
    <t>45 44 49</t>
  </si>
  <si>
    <t>21 12 12</t>
  </si>
  <si>
    <t>str Gh Baritiu, nr 2, Timisoara</t>
  </si>
  <si>
    <t>TI_070_T0</t>
  </si>
  <si>
    <t>Mendeleev</t>
  </si>
  <si>
    <t>45 45 31</t>
  </si>
  <si>
    <t>21 12 56</t>
  </si>
  <si>
    <t>str Mendeleeev nr 2, bl T 8, Timisoara</t>
  </si>
  <si>
    <t>TI_071_T0</t>
  </si>
  <si>
    <t>Motul</t>
  </si>
  <si>
    <t>45 46 01</t>
  </si>
  <si>
    <t>21 13 36</t>
  </si>
  <si>
    <t>Calea Aradului nr 15, bl 3 A, Timisoara</t>
  </si>
  <si>
    <t>TI_072_T0</t>
  </si>
  <si>
    <t>Vlaicu</t>
  </si>
  <si>
    <t>46 11 40</t>
  </si>
  <si>
    <t>21 18 11</t>
  </si>
  <si>
    <t>Aleea Neptun nr 8, bl Y1, Arad</t>
  </si>
  <si>
    <t>TI_073_T0</t>
  </si>
  <si>
    <t>Micalaca</t>
  </si>
  <si>
    <t>46 10 50</t>
  </si>
  <si>
    <t>21 20 24</t>
  </si>
  <si>
    <t>str Albatros bl 301 sc C, Arad</t>
  </si>
  <si>
    <t>TI_074_T0</t>
  </si>
  <si>
    <t>Oravita</t>
  </si>
  <si>
    <t>45 01 38</t>
  </si>
  <si>
    <t>21 40 32</t>
  </si>
  <si>
    <t>com Pecica- siloz Romcereal</t>
  </si>
  <si>
    <t>TI_003_T0</t>
  </si>
  <si>
    <t>Vladimirescu</t>
  </si>
  <si>
    <t>46 08 42</t>
  </si>
  <si>
    <t>21 28 31</t>
  </si>
  <si>
    <t>45 16 21</t>
  </si>
  <si>
    <t>27 57 27</t>
  </si>
  <si>
    <t>GA_061_T0</t>
  </si>
  <si>
    <t>com. MAGURELE,  str. Calugareni, nr.4, (langa) Primarie</t>
  </si>
  <si>
    <t>BU_056_T0</t>
  </si>
  <si>
    <t>HOTARELE</t>
  </si>
  <si>
    <t>DRTV  HOTARELE</t>
  </si>
  <si>
    <t>CR_143_T0</t>
  </si>
  <si>
    <t>ORSOVA_D4_1</t>
  </si>
  <si>
    <t>ORSOVA,  Hotel  DIERNA, str.  1Decembrie  1918, nr. 18</t>
  </si>
  <si>
    <t>21 55 26</t>
  </si>
  <si>
    <t>str. Prelungirea Strugurilor</t>
  </si>
  <si>
    <t>deal Boistea (la cca. 350m N-Ne de DRTv) sat Boistea com. Petricani</t>
  </si>
  <si>
    <t>Ceralcom Dolj, Siloz Banu Maracineni</t>
  </si>
  <si>
    <t>G3_M_I_32(900)</t>
  </si>
  <si>
    <t>Str.Revolutitei, Bl. C5, Sc. A</t>
  </si>
  <si>
    <t>G3.8_M_I_66(900) + MBI5(900&amp;1800)_4212</t>
  </si>
  <si>
    <t>MBI5_4222(900&amp;1800) + G3.8_M_I_55(900)</t>
  </si>
  <si>
    <t>CR_150_T0</t>
  </si>
  <si>
    <t>Targu_Jiu_D5_1</t>
  </si>
  <si>
    <t>23 16 54</t>
  </si>
  <si>
    <t>ER E58 Targu Frumos</t>
  </si>
  <si>
    <t>47 12 40.8</t>
  </si>
  <si>
    <t>27 00 54.1</t>
  </si>
  <si>
    <t>47 44 44</t>
  </si>
  <si>
    <t>26 39 11</t>
  </si>
  <si>
    <t>Str. Octav Onicescu, nr. 34</t>
  </si>
  <si>
    <t>BA_096_T0</t>
  </si>
  <si>
    <t>IASI 1</t>
  </si>
  <si>
    <t>47 10 35</t>
  </si>
  <si>
    <t>Str. Titu Maiorescu, nr. 2, Bl. B1</t>
  </si>
  <si>
    <t>G3_M_I_444+MBI5(1800)_333</t>
  </si>
  <si>
    <t>BA_097_T0</t>
  </si>
  <si>
    <t>IASI 2</t>
  </si>
  <si>
    <t>47 09 57</t>
  </si>
  <si>
    <t>27 35 23</t>
  </si>
  <si>
    <t>Bd. Independentei, nr. 25-33, bl. C1-5, sc. 5</t>
  </si>
  <si>
    <t>G3_M_I_543+MBI3(1800)_4</t>
  </si>
  <si>
    <t>47 08 05</t>
  </si>
  <si>
    <t>27 34 26</t>
  </si>
  <si>
    <t>G3_Medi_I_444+MBI5(1800)_343</t>
  </si>
  <si>
    <t>CASA  POPORULUI_1</t>
  </si>
  <si>
    <t>CASA  POPORULUI_2</t>
  </si>
  <si>
    <t>CASA  POPORULUI_3</t>
  </si>
  <si>
    <t>CASA  POPORULUI_4</t>
  </si>
  <si>
    <t>CASA  POPORULUI_5</t>
  </si>
  <si>
    <t>CASA  POPORULUI_6</t>
  </si>
  <si>
    <t>BREAZA_VITAN_PH.9</t>
  </si>
  <si>
    <t>44 24 58</t>
  </si>
  <si>
    <t>26 07 57</t>
  </si>
  <si>
    <t>Str. Cristian, nr. 16, Sibiu</t>
  </si>
  <si>
    <t>BR_285_T0</t>
  </si>
  <si>
    <t>ACR/sos. Alba Iulia Sibiu</t>
  </si>
  <si>
    <t>45 47 32</t>
  </si>
  <si>
    <t>24 08 26</t>
  </si>
  <si>
    <t>Str. V. Carlova</t>
  </si>
  <si>
    <t>BR_280_T0</t>
  </si>
  <si>
    <t>VIDRASAU</t>
  </si>
  <si>
    <t>46 28 20</t>
  </si>
  <si>
    <t>24 23 48</t>
  </si>
  <si>
    <t>BU_634_T0</t>
  </si>
  <si>
    <t>BU_639_T0</t>
  </si>
  <si>
    <t>BU_760_TR</t>
  </si>
  <si>
    <t>BU_766_TR</t>
  </si>
  <si>
    <t>Perisoru Dolj, tarla111, parcela 37</t>
  </si>
  <si>
    <t>TI_102_T0</t>
  </si>
  <si>
    <t>ARAD_D3_3</t>
  </si>
  <si>
    <t>21 17 52</t>
  </si>
  <si>
    <t>Str. O. Tereza, Bl. 28,Arad</t>
  </si>
  <si>
    <t>BA_147_T0</t>
  </si>
  <si>
    <t>PALADE</t>
  </si>
  <si>
    <t>47 10 31</t>
  </si>
  <si>
    <t>27 34 59</t>
  </si>
  <si>
    <t>IASI, str. Th. Palade, nr. 8, zona Copou</t>
  </si>
  <si>
    <t>46 52 15</t>
  </si>
  <si>
    <t>26 28 05</t>
  </si>
  <si>
    <t>Platforma industriala Savinesti, Str. Uzinei,nr. 1</t>
  </si>
  <si>
    <t>BA_180_T0</t>
  </si>
  <si>
    <t>Segarcea Deal</t>
  </si>
  <si>
    <t>24 50 28</t>
  </si>
  <si>
    <t>G3.8_M_I_232(900)</t>
  </si>
  <si>
    <t>CR_782_T0</t>
  </si>
  <si>
    <t>Pestra</t>
  </si>
  <si>
    <t>44 07 26</t>
  </si>
  <si>
    <t>24 32 02</t>
  </si>
  <si>
    <t>loc. Pestra, com. Daneasa</t>
  </si>
  <si>
    <t>CR_801_T0</t>
  </si>
  <si>
    <t>D5M_Magazinul Unirea</t>
  </si>
  <si>
    <t>44 19 16</t>
  </si>
  <si>
    <t>23 47 45</t>
  </si>
  <si>
    <t>Piata Unirii, bl. M1 (Magazinul Unirea), Craiova</t>
  </si>
  <si>
    <t>M4M_2(900)</t>
  </si>
  <si>
    <t>CR_802_T0</t>
  </si>
  <si>
    <t>D5M_Cuza</t>
  </si>
  <si>
    <t>44 19 04</t>
  </si>
  <si>
    <t>23 47 48</t>
  </si>
  <si>
    <t>Craiova</t>
  </si>
  <si>
    <t>CR_803_T0</t>
  </si>
  <si>
    <t>D5M_Lipscani</t>
  </si>
  <si>
    <t>44 19 01</t>
  </si>
  <si>
    <t>G3  Medi S_443;   MBO1, S_121(1800)</t>
  </si>
  <si>
    <t>Buc_Ad_4</t>
  </si>
  <si>
    <t>G3 Medi(405),  MBI5(3(900)222(1800))</t>
  </si>
  <si>
    <t>G3  Medi S_444;   MBO1, S_122(1800)</t>
  </si>
  <si>
    <t>G3  Medi  Outdoor,  S_443</t>
  </si>
  <si>
    <t>G3_M_I,  S_333</t>
  </si>
  <si>
    <t>G3  Medi Indoor,  S_344</t>
  </si>
  <si>
    <t>G3  Medi S_332;   MBO1, S_211(1800)</t>
  </si>
  <si>
    <t>G3  Medi S_45;   MBO2, S_3(900), S_222(1800)</t>
  </si>
  <si>
    <t>G3  Medi S_443,  MBI3(1800) S_111</t>
  </si>
  <si>
    <t>G3_M_O, S_35;  G3_m_O, S_4</t>
  </si>
  <si>
    <t>G3  Medi S_344;   MBO1, S_112(1800)</t>
  </si>
  <si>
    <t>G3  Medi  S_45(900),  MBI3(900) S_4</t>
  </si>
  <si>
    <t>G3.8_M_I,  S_334</t>
  </si>
  <si>
    <t>Buc_AD_19</t>
  </si>
  <si>
    <t>G3_M_O, S_64;  G3_m_O, S_4</t>
  </si>
  <si>
    <t>G3 Medi Outdoor,  S_444</t>
  </si>
  <si>
    <t>G3  Medi Outdoor , S_444</t>
  </si>
  <si>
    <t>G3_M_O, S_534; MBO1, S_222(1800)</t>
  </si>
  <si>
    <t>G3  Medi S_44,  MBI5, S_3(900) 121(1800)</t>
  </si>
  <si>
    <t>G3  Medi S_404,  MBI5, S_4(900) 222(1800)</t>
  </si>
  <si>
    <t>Str. Pictor Baiesu, nr. 19 Falticeni</t>
  </si>
  <si>
    <t>BA_063_T0</t>
  </si>
  <si>
    <t>N24D_02_BARSANESTI</t>
  </si>
  <si>
    <t>47 47 14</t>
  </si>
  <si>
    <t>27 04 52</t>
  </si>
  <si>
    <t>Sat. Barsanesti</t>
  </si>
  <si>
    <t>MBI3_222</t>
  </si>
  <si>
    <t>Str. M. Kogalniceanu, nr. 5, bl. C5, sc. A</t>
  </si>
  <si>
    <t>MBO1_6+G3_M_O_66</t>
  </si>
  <si>
    <t>CR_203_Y0</t>
  </si>
  <si>
    <t>Barca</t>
  </si>
  <si>
    <t>44 00 12.5</t>
  </si>
  <si>
    <t>23 37 25</t>
  </si>
  <si>
    <t>Intre Giurgita si Filaret, drumul spre Barca</t>
  </si>
  <si>
    <t>MBI5_333(900)</t>
  </si>
  <si>
    <t>CR_204_T0</t>
  </si>
  <si>
    <t>Licurici</t>
  </si>
  <si>
    <t>23 38 05</t>
  </si>
  <si>
    <t>Varf de deal, cota 403.2 m</t>
  </si>
  <si>
    <t>CR_205_T0</t>
  </si>
  <si>
    <t>Ocnele Mari</t>
  </si>
  <si>
    <t>45 05 42</t>
  </si>
  <si>
    <t>24 18 11</t>
  </si>
  <si>
    <t>pe deal, langa pilon Connex</t>
  </si>
  <si>
    <t>CR_206_T0</t>
  </si>
  <si>
    <t>45 21 44</t>
  </si>
  <si>
    <t>24 18 06</t>
  </si>
  <si>
    <t>pe Valea Oltului, la iesire din localitatea Calinesti se traverseaza Oltul</t>
  </si>
  <si>
    <t>MBI5_222(900&amp;1800)</t>
  </si>
  <si>
    <t>Str. Marinescu, nr. 8-14, caminul XIV</t>
  </si>
  <si>
    <t>CL_152_TN</t>
  </si>
  <si>
    <t>MSC Cluj</t>
  </si>
  <si>
    <t>46 45 22</t>
  </si>
  <si>
    <t>23 35 46</t>
  </si>
  <si>
    <t>str Gh Bilascu nr 109</t>
  </si>
  <si>
    <t>CL_154_T0</t>
  </si>
  <si>
    <t>Cluj_D3</t>
  </si>
  <si>
    <t>46 46 36</t>
  </si>
  <si>
    <t>23 36 29</t>
  </si>
  <si>
    <t>46 39 40</t>
  </si>
  <si>
    <t>26 52 00</t>
  </si>
  <si>
    <t>Dracea</t>
  </si>
  <si>
    <t>43 50 31</t>
  </si>
  <si>
    <t>25 02 27</t>
  </si>
  <si>
    <t>com Crangu (drumul Alexandria spre Turnu Magurele)</t>
  </si>
  <si>
    <t>MBI5_222(900)</t>
  </si>
  <si>
    <t>24 14 43</t>
  </si>
  <si>
    <t>MBI5_44(900)</t>
  </si>
  <si>
    <t>CR_302_T0</t>
  </si>
  <si>
    <t>Brezoi Oras</t>
  </si>
  <si>
    <t>45 20 31</t>
  </si>
  <si>
    <t>loc Brezoi</t>
  </si>
  <si>
    <t>44 41 47</t>
  </si>
  <si>
    <t>22 41 15</t>
  </si>
  <si>
    <t>CR_351_T0</t>
  </si>
  <si>
    <t>Pielesti</t>
  </si>
  <si>
    <t>44 20 27</t>
  </si>
  <si>
    <t>24 00 39</t>
  </si>
  <si>
    <t>jud Dolj</t>
  </si>
  <si>
    <t>MBI3_22(900)</t>
  </si>
  <si>
    <t>22 34 14</t>
  </si>
  <si>
    <t>CR_410_T0</t>
  </si>
  <si>
    <t>Bucesti</t>
  </si>
  <si>
    <t>44 29 12</t>
  </si>
  <si>
    <t>CR_412_T0</t>
  </si>
  <si>
    <t>Bicles</t>
  </si>
  <si>
    <t>23 06 56</t>
  </si>
  <si>
    <t>Statia meteo, comuna Bicles</t>
  </si>
  <si>
    <t>CR_414_T0</t>
  </si>
  <si>
    <t>Ciresu 2</t>
  </si>
  <si>
    <t>22 31 29</t>
  </si>
  <si>
    <t>sat Dealu Motoratului, com Ciresu</t>
  </si>
  <si>
    <t>G3.8_m_I_22+G3_m_I_2</t>
  </si>
  <si>
    <t>G3.8MEDI_O,  S_353</t>
  </si>
  <si>
    <t>G3.8  Mini  Indoor,  S_4</t>
  </si>
  <si>
    <t>MBI3,  S_44</t>
  </si>
  <si>
    <t>MBO2_444;   MBO1_222(1800)</t>
  </si>
  <si>
    <t>G3.8_M_I_444;  G2_mini_I_2;  G3_mini_I_4</t>
  </si>
  <si>
    <t>G3_Medi_I_46+G3.8_mini_I_4(900)+MBI3_444(1800)</t>
  </si>
  <si>
    <t>MBI3_6+ G3_Medi_I_66+ MBI5_222(1800)</t>
  </si>
  <si>
    <t>M4M,  M5M,  S_22</t>
  </si>
  <si>
    <t>G3_M_I_66(900) + MBI5_4(900)222(1800)</t>
  </si>
  <si>
    <t>Craiova, str. Aries, bl.C-colt cu A.I. Cuza</t>
  </si>
  <si>
    <t>CR_213_T0</t>
  </si>
  <si>
    <t>Matasari</t>
  </si>
  <si>
    <t>44 50 57</t>
  </si>
  <si>
    <t>sat. Matasari</t>
  </si>
  <si>
    <t>MBI5_45</t>
  </si>
  <si>
    <t>CR_049_T0</t>
  </si>
  <si>
    <t>Motru</t>
  </si>
  <si>
    <t>44 48 42</t>
  </si>
  <si>
    <t>22 58 28</t>
  </si>
  <si>
    <t>Dealu Motrului, la nord de oras, langa livada cu gutui</t>
  </si>
  <si>
    <t>BU_781_T0</t>
  </si>
  <si>
    <t>Dragalina</t>
  </si>
  <si>
    <t>marginea DN3A, panou Radio Contact</t>
  </si>
  <si>
    <t>BU_783_T0</t>
  </si>
  <si>
    <t>ULMI</t>
  </si>
  <si>
    <t>Sat. Ulmi, langa Targoviste</t>
  </si>
  <si>
    <t>BU_269_T0</t>
  </si>
  <si>
    <t>Salcioara</t>
  </si>
  <si>
    <t>44 44 24</t>
  </si>
  <si>
    <t>25 36 17</t>
  </si>
  <si>
    <t>Localitatea Cuza Voda, com. Salcioara, jud. Dambovita</t>
  </si>
  <si>
    <t>24 32 21</t>
  </si>
  <si>
    <t>G3_mini_I_22</t>
  </si>
  <si>
    <t>GA_099_T0</t>
  </si>
  <si>
    <t>TI_077_T0</t>
  </si>
  <si>
    <t>Ineu</t>
  </si>
  <si>
    <t>46 25 34</t>
  </si>
  <si>
    <t>21 51 55</t>
  </si>
  <si>
    <t>oras Ineu</t>
  </si>
  <si>
    <t>TI_078_T0</t>
  </si>
  <si>
    <t>Sebis</t>
  </si>
  <si>
    <t>46 22 56</t>
  </si>
  <si>
    <t>22 08 00</t>
  </si>
  <si>
    <t>oras Sebis</t>
  </si>
  <si>
    <t>TI_079_T0</t>
  </si>
  <si>
    <t>Gavojdia</t>
  </si>
  <si>
    <t>45 37 28</t>
  </si>
  <si>
    <t>22 01 03</t>
  </si>
  <si>
    <t>com. Gavojdia</t>
  </si>
  <si>
    <t>TI</t>
  </si>
  <si>
    <t>TI_089_T0</t>
  </si>
  <si>
    <t>NAIDAS</t>
  </si>
  <si>
    <t>44 52 38</t>
  </si>
  <si>
    <t>21 35 24</t>
  </si>
  <si>
    <t>com. Naidas, propr. Refca Vasile</t>
  </si>
  <si>
    <t>TI_092_T0</t>
  </si>
  <si>
    <t>CR_086_T0</t>
  </si>
  <si>
    <t>Lotru</t>
  </si>
  <si>
    <t>45 20 38</t>
  </si>
  <si>
    <t>24 16 22</t>
  </si>
  <si>
    <t>CR_087_T0</t>
  </si>
  <si>
    <t>Cozia Meteo</t>
  </si>
  <si>
    <t>45 19 18</t>
  </si>
  <si>
    <t>24 20 15</t>
  </si>
  <si>
    <t>CR_088_T0</t>
  </si>
  <si>
    <t>23 48 05</t>
  </si>
  <si>
    <t>44 26 23</t>
  </si>
  <si>
    <t>26 07 53</t>
  </si>
  <si>
    <t xml:space="preserve"> Pro Tv, bdul Pache Protopopescu</t>
  </si>
  <si>
    <t>BU_006_T0</t>
  </si>
  <si>
    <t>44 24 56</t>
  </si>
  <si>
    <t>27 49 19</t>
  </si>
  <si>
    <t>BU_007_T0</t>
  </si>
  <si>
    <t>Cernavoda</t>
  </si>
  <si>
    <t>44 21 03</t>
  </si>
  <si>
    <t>Splaiul Independentei</t>
  </si>
  <si>
    <t>BU_745_T0</t>
  </si>
  <si>
    <t>BEREVOIESTI</t>
  </si>
  <si>
    <t>45 13 48</t>
  </si>
  <si>
    <t>23 59 05</t>
  </si>
  <si>
    <t>CR_039_T0</t>
  </si>
  <si>
    <t>44 24 52</t>
  </si>
  <si>
    <t>22 53 16</t>
  </si>
  <si>
    <t>CR_043_T0</t>
  </si>
  <si>
    <t>CL_153_T0</t>
  </si>
  <si>
    <t>CLUJ_D3_4</t>
  </si>
  <si>
    <t>28 38 10</t>
  </si>
  <si>
    <t>Hotel Delfinul</t>
  </si>
  <si>
    <t>BU_010_TN</t>
  </si>
  <si>
    <t>Casa Presei</t>
  </si>
  <si>
    <t>45 54 59</t>
  </si>
  <si>
    <t>22 47 29</t>
  </si>
  <si>
    <t>TI_011_T0</t>
  </si>
  <si>
    <t>Orastie siloz</t>
  </si>
  <si>
    <t>23 13 02</t>
  </si>
  <si>
    <t>TI_013_T0</t>
  </si>
  <si>
    <t>46 03 10</t>
  </si>
  <si>
    <t>22 48 50</t>
  </si>
  <si>
    <t>TI_014_T0</t>
  </si>
  <si>
    <t>Hunedoara DRTV</t>
  </si>
  <si>
    <t>45 44 42</t>
  </si>
  <si>
    <t>22 53 07</t>
  </si>
  <si>
    <t>Municipiul Hunedoara</t>
  </si>
  <si>
    <t>TI_015_T0</t>
  </si>
  <si>
    <t>Strei</t>
  </si>
  <si>
    <t>45 42 53</t>
  </si>
  <si>
    <t>22 59 19</t>
  </si>
  <si>
    <t>sat Strei nr 33</t>
  </si>
  <si>
    <t>TI_016_T0</t>
  </si>
  <si>
    <t>Riu Barbat</t>
  </si>
  <si>
    <t>45 29 05</t>
  </si>
  <si>
    <t>23 05 54</t>
  </si>
  <si>
    <t>com Pui, nr 64</t>
  </si>
  <si>
    <t>TI_018_T0</t>
  </si>
  <si>
    <t>Petrosani</t>
  </si>
  <si>
    <t>45 26 25</t>
  </si>
  <si>
    <t>23 22 04</t>
  </si>
  <si>
    <t>sat Jiet nr 18, oras Petrila</t>
  </si>
  <si>
    <t>TI_021_T0</t>
  </si>
  <si>
    <t>Berzovia</t>
  </si>
  <si>
    <t>45 25 07</t>
  </si>
  <si>
    <t>21 38 14</t>
  </si>
  <si>
    <t>sos Timisorii Km 31</t>
  </si>
  <si>
    <t>CS</t>
  </si>
  <si>
    <t>TI_022_T0</t>
  </si>
  <si>
    <t>Soceni</t>
  </si>
  <si>
    <t>45 23 39</t>
  </si>
  <si>
    <t>21 57 09</t>
  </si>
  <si>
    <t>sat Soceni nr 101, com Ezeris</t>
  </si>
  <si>
    <t>TI_023_T0</t>
  </si>
  <si>
    <t>Marga</t>
  </si>
  <si>
    <t>45 30 43</t>
  </si>
  <si>
    <t>22 30 29</t>
  </si>
  <si>
    <t>com Marga</t>
  </si>
  <si>
    <t>26 12 45</t>
  </si>
  <si>
    <t>com. Pantelimon, zona strazii Walter Maracineanu</t>
  </si>
  <si>
    <t>com. Santana, teren particular</t>
  </si>
  <si>
    <t>TI_538_T0</t>
  </si>
  <si>
    <t>Herculane DRTV</t>
  </si>
  <si>
    <t>44 50 58</t>
  </si>
  <si>
    <t>22 23 49</t>
  </si>
  <si>
    <t>Baile Herculane</t>
  </si>
  <si>
    <t>TI_539_TR</t>
  </si>
  <si>
    <t>Mehadica DRTV</t>
  </si>
  <si>
    <t>45 00 47</t>
  </si>
  <si>
    <t>22 16 57</t>
  </si>
  <si>
    <t>reprezentanta Renault Braila,iesirea spre Galati</t>
  </si>
  <si>
    <t>MBO1_O_44(1800)</t>
  </si>
  <si>
    <t>DRTV Com. Beceni</t>
  </si>
  <si>
    <t>GA_407_B0</t>
  </si>
  <si>
    <t>Vacareni_2</t>
  </si>
  <si>
    <t>Dealul Muntele, com. Gircina</t>
  </si>
  <si>
    <t>BA_205_T0</t>
  </si>
  <si>
    <t>CAJVANA</t>
  </si>
  <si>
    <t>47 42 16</t>
  </si>
  <si>
    <t>25 57 14</t>
  </si>
  <si>
    <t>GALATI_02_Hotel Galati</t>
  </si>
  <si>
    <t>Calea Domneasca nr. 14,Hotel Galati</t>
  </si>
  <si>
    <t xml:space="preserve"> GALATI 03</t>
  </si>
  <si>
    <t>G3_M_O_75(900)+G3_m_O_4(900)</t>
  </si>
  <si>
    <t>Focsani 02 Garoafa</t>
  </si>
  <si>
    <t>SC Emicom Impex srl,com Garoafa</t>
  </si>
  <si>
    <t>2XG2_m_I_2(900)</t>
  </si>
  <si>
    <t>BRAILA_01</t>
  </si>
  <si>
    <t>45 17 38</t>
  </si>
  <si>
    <t>25 57 54</t>
  </si>
  <si>
    <t>BRAILA_02</t>
  </si>
  <si>
    <t>BRAILA_03</t>
  </si>
  <si>
    <t xml:space="preserve">45 15 07 </t>
  </si>
  <si>
    <t>Aleea Cocorilor, nr. 18, bl D4,SC.2,terasa bloc p+10 Braila</t>
  </si>
  <si>
    <t>G3_M_O_65(900)+MBO1_O_7</t>
  </si>
  <si>
    <t>BUZAU_01</t>
  </si>
  <si>
    <t>BUZAU_02</t>
  </si>
  <si>
    <t>26 43 05</t>
  </si>
  <si>
    <t xml:space="preserve">Ramnicu Sarat </t>
  </si>
  <si>
    <t>DRTV Ramnicu Sarat</t>
  </si>
  <si>
    <t>MBI5_I_543(900)</t>
  </si>
  <si>
    <t>Sidex Galati</t>
  </si>
  <si>
    <t>soseaua Smardan nr.1,  SIDEX  GALATI</t>
  </si>
  <si>
    <t>G3_M_O_333(900)</t>
  </si>
  <si>
    <t>GA_051_T0</t>
  </si>
  <si>
    <t>Sulina</t>
  </si>
  <si>
    <t>45 09 21</t>
  </si>
  <si>
    <t>29 39 40</t>
  </si>
  <si>
    <t>pilon ROMTELECOM Sulina</t>
  </si>
  <si>
    <t>G2_m_I_2(900)+MBI2_I_05(900)</t>
  </si>
  <si>
    <t>GA_052_T0</t>
  </si>
  <si>
    <t>Chilia Veche</t>
  </si>
  <si>
    <t>29 17 38</t>
  </si>
  <si>
    <t>Suburb 27</t>
  </si>
  <si>
    <t>BU_655_T0</t>
  </si>
  <si>
    <t>Romtehnica</t>
  </si>
  <si>
    <t>Bd. Timisoara</t>
  </si>
  <si>
    <t>BU_290_T0</t>
  </si>
  <si>
    <t>DOBRESTI</t>
  </si>
  <si>
    <t>BU_601_TR</t>
  </si>
  <si>
    <t>LUKOIL  PLOIESTI</t>
  </si>
  <si>
    <t>MAGAZINUL BUCUR  OBOR</t>
  </si>
  <si>
    <t>PITESTI  RDS</t>
  </si>
  <si>
    <t>PLOIESTI PARC INDUSTRIAL</t>
  </si>
  <si>
    <t>PARC INDUSTRIAL PLOPENI</t>
  </si>
  <si>
    <t>BU_705_TR</t>
  </si>
  <si>
    <t>VOILA</t>
  </si>
  <si>
    <t>EUROWEB PLOIESTI</t>
  </si>
  <si>
    <t>SOCIETATEA ROMANA DE  RADIO</t>
  </si>
  <si>
    <t>RDS BADUC POIANA CAMPINA</t>
  </si>
  <si>
    <t>pilon Romtelecom Insuratei</t>
  </si>
  <si>
    <t>com. Pogoanele, pilon RTC</t>
  </si>
  <si>
    <t>3XG2_m_I_2(900)</t>
  </si>
  <si>
    <t>GA_031_T0</t>
  </si>
  <si>
    <t>Panciu</t>
  </si>
  <si>
    <t>Densif3_18</t>
  </si>
  <si>
    <t>com. Sanga, sat. Gadinti</t>
  </si>
  <si>
    <t>2xG3_mini_I_24</t>
  </si>
  <si>
    <t>BA_102_T0</t>
  </si>
  <si>
    <t>PRISACA DOAMNEI</t>
  </si>
  <si>
    <t>47 31 53</t>
  </si>
  <si>
    <t>Gara de Nord - metrou</t>
  </si>
  <si>
    <t>Metrou Gara de Nord</t>
  </si>
  <si>
    <t>BU_867_T0</t>
  </si>
  <si>
    <t>Metrou Dristor 1</t>
  </si>
  <si>
    <t>BU_656_T0</t>
  </si>
  <si>
    <t>Mobexpert Pipera</t>
  </si>
  <si>
    <t>44 28 49</t>
  </si>
  <si>
    <t>BU_633_T0</t>
  </si>
  <si>
    <t>Metro Berceni</t>
  </si>
  <si>
    <t>44 22 27</t>
  </si>
  <si>
    <t>M5M</t>
  </si>
  <si>
    <t>Str. Nerva Traian nr. 12</t>
  </si>
  <si>
    <t>45 15 04</t>
  </si>
  <si>
    <t>23 42 13</t>
  </si>
  <si>
    <t>CR_056_T0</t>
  </si>
  <si>
    <t>Baia de Arama</t>
  </si>
  <si>
    <t>44 58 50</t>
  </si>
  <si>
    <t>22 49 30</t>
  </si>
  <si>
    <t>CR_057_T0</t>
  </si>
  <si>
    <t>TI_745_T0</t>
  </si>
  <si>
    <t>BSC Xerox</t>
  </si>
  <si>
    <t>26 06 33</t>
  </si>
  <si>
    <t>Bd. Carol I, Nr.34-36</t>
  </si>
  <si>
    <t>47 56 25</t>
  </si>
  <si>
    <t>26 04 04</t>
  </si>
  <si>
    <t>com. SIRET</t>
  </si>
  <si>
    <t>MBI5_37</t>
  </si>
  <si>
    <t>TI_085_T0</t>
  </si>
  <si>
    <t>VARSAND</t>
  </si>
  <si>
    <t>VRSAND CCOMUNA PILU</t>
  </si>
  <si>
    <t>TI_088_T0</t>
  </si>
  <si>
    <t>GURAHONT</t>
  </si>
  <si>
    <t>46 16 03</t>
  </si>
  <si>
    <t>22 20 28</t>
  </si>
  <si>
    <t>SCHELTER IN SPATELE SPITALULUI</t>
  </si>
  <si>
    <t>G3MINI_I_2(900)</t>
  </si>
  <si>
    <t>TI_091_T0</t>
  </si>
  <si>
    <t>VATA BAI</t>
  </si>
  <si>
    <t>SATIUNEA TURISTICA VATA BAII</t>
  </si>
  <si>
    <t>G3MEDI_O_223(900)</t>
  </si>
  <si>
    <t>TI_105_T0</t>
  </si>
  <si>
    <t>ARAD_D3_6</t>
  </si>
  <si>
    <t>46 12 29</t>
  </si>
  <si>
    <t>21 17 28</t>
  </si>
  <si>
    <t>CALEA AUREL  VLAICU NR 241</t>
  </si>
  <si>
    <t>TI_106_TO</t>
  </si>
  <si>
    <t>TIMISOARA_D3_1ORANGE</t>
  </si>
  <si>
    <t>45 46 02</t>
  </si>
  <si>
    <t>21 12 35</t>
  </si>
  <si>
    <t>CARTIER BUCOVINA BL C34</t>
  </si>
  <si>
    <t>TI_108_T0</t>
  </si>
  <si>
    <t>46 15 13</t>
  </si>
  <si>
    <t>24 21 28</t>
  </si>
  <si>
    <t>Dealul  SAROS</t>
  </si>
  <si>
    <t>BR_433_T0</t>
  </si>
  <si>
    <t>MSC_Dumbravita_2</t>
  </si>
  <si>
    <t>45 46 15</t>
  </si>
  <si>
    <t>25 26 50</t>
  </si>
  <si>
    <t>Sediul TD, Orange SA</t>
  </si>
  <si>
    <t>MSC</t>
  </si>
  <si>
    <t>BR_471_BB</t>
  </si>
  <si>
    <t>25 41 50</t>
  </si>
  <si>
    <t>str.  Mihai  Viteazu,  nr. 327</t>
  </si>
  <si>
    <t>BR_319_T0</t>
  </si>
  <si>
    <t>Halchiu</t>
  </si>
  <si>
    <t>45 45 48</t>
  </si>
  <si>
    <t>25 33 07</t>
  </si>
  <si>
    <t>Nr. 320</t>
  </si>
  <si>
    <t>BR_321_T0</t>
  </si>
  <si>
    <t>Zizin</t>
  </si>
  <si>
    <t>45 38 32</t>
  </si>
  <si>
    <t>25 46 03</t>
  </si>
  <si>
    <t>Dealul Zizin</t>
  </si>
  <si>
    <t>BR_322_T0</t>
  </si>
  <si>
    <t>VALEA   VIILOR</t>
  </si>
  <si>
    <t>24 16 24</t>
  </si>
  <si>
    <t>REDIU</t>
  </si>
  <si>
    <t>45 42 36</t>
  </si>
  <si>
    <t>27 51 00</t>
  </si>
  <si>
    <t>com Rediu</t>
  </si>
  <si>
    <t>sat Fundeanu,com Draguseni</t>
  </si>
  <si>
    <t>2XG2_m_I_2+G3.8_m_I_22</t>
  </si>
  <si>
    <t>GA_434_T0</t>
  </si>
  <si>
    <t xml:space="preserve">TOPOLOG </t>
  </si>
  <si>
    <t>44 51 27</t>
  </si>
  <si>
    <t>28 25 18</t>
  </si>
  <si>
    <t>com. Topolog</t>
  </si>
  <si>
    <t>pilon Romgaz,com Niculitel</t>
  </si>
  <si>
    <t>GA_436_B0</t>
  </si>
  <si>
    <t>pilon DRTV,str.Stadionului-Victor Vircovici</t>
  </si>
  <si>
    <t>GA_563_T0</t>
  </si>
  <si>
    <t>GA_700_TR</t>
  </si>
  <si>
    <t>COM GALATI</t>
  </si>
  <si>
    <t>45 25 52</t>
  </si>
  <si>
    <t>28 03 39</t>
  </si>
  <si>
    <t>GA_701_TR</t>
  </si>
  <si>
    <t>ROMGAZ MIHAILESTI</t>
  </si>
  <si>
    <t>44 55 01</t>
  </si>
  <si>
    <t>26 40 37</t>
  </si>
  <si>
    <t>com. MIHAILESTI</t>
  </si>
  <si>
    <t>ISTRITA</t>
  </si>
  <si>
    <t>G2_STD_I_3(900)+G2_m_I(900)</t>
  </si>
  <si>
    <t>MBI5_I_44(1800)</t>
  </si>
  <si>
    <t>GA_800_T0</t>
  </si>
  <si>
    <t>BUZAU_D6M_1</t>
  </si>
  <si>
    <t>45 09 05</t>
  </si>
  <si>
    <t>26 49 12</t>
  </si>
  <si>
    <t>Regia Autonoma  de  Gospodarire</t>
  </si>
  <si>
    <t>GA_802_T0</t>
  </si>
  <si>
    <t>METRO_GALATI</t>
  </si>
  <si>
    <t>45 29 03</t>
  </si>
  <si>
    <t>28 01 50</t>
  </si>
  <si>
    <t>SC METRO CASH&amp;CARRY,com.VANATORI,soseau GALATI-TG BUJOR</t>
  </si>
  <si>
    <t>GA_803_TO</t>
  </si>
  <si>
    <t>HOTEL VEGA</t>
  </si>
  <si>
    <t>Chisineu Cris</t>
  </si>
  <si>
    <t>45 54 33</t>
  </si>
  <si>
    <t>27 05 21</t>
  </si>
  <si>
    <t>Consumcoop,str. Sovejei,Panciu</t>
  </si>
  <si>
    <t>MBO2_O_343(900)</t>
  </si>
  <si>
    <t>G2_m_I_222(900)</t>
  </si>
  <si>
    <t>G2_m_O_2(900)+G2_STD_O_3(900)</t>
  </si>
  <si>
    <t>GALATI_04_Sendreni</t>
  </si>
  <si>
    <t>45 24 51</t>
  </si>
  <si>
    <t>27 55 40</t>
  </si>
  <si>
    <t>shelter,com Sendreni,sectia 1 Agromec</t>
  </si>
  <si>
    <t>sat Vitanesti, jud. Teleorman (Drum Buc-Alexandria)</t>
  </si>
  <si>
    <t>2xG2_m_I_12(900)</t>
  </si>
  <si>
    <t>MBO2(900&amp;1800)_422+G3_M_O_66(9000</t>
  </si>
  <si>
    <t>CR_184_T0</t>
  </si>
  <si>
    <t>ZAVAL</t>
  </si>
  <si>
    <t>43 50 45</t>
  </si>
  <si>
    <t>23 50 22</t>
  </si>
  <si>
    <t>sat Zaval, com. Gigera, jud. Dolj</t>
  </si>
  <si>
    <t>CR_185_T0</t>
  </si>
  <si>
    <t>Chilia</t>
  </si>
  <si>
    <t>44 46 23</t>
  </si>
  <si>
    <t>24 35 02</t>
  </si>
  <si>
    <t>sat Chilia, com. Fagetului</t>
  </si>
  <si>
    <t>G3.8_m_I_21(900)</t>
  </si>
  <si>
    <t>CR_186</t>
  </si>
  <si>
    <t>Leleasca</t>
  </si>
  <si>
    <t>44 46 59</t>
  </si>
  <si>
    <t>24 27 51</t>
  </si>
  <si>
    <t>sat Morlovesti, com. Leleasca</t>
  </si>
  <si>
    <t>PERISOR</t>
  </si>
  <si>
    <t>CR_190_T0</t>
  </si>
  <si>
    <t>24 47 45</t>
  </si>
  <si>
    <t>Mihaesti</t>
  </si>
  <si>
    <t>G3_m_I_21(900)</t>
  </si>
  <si>
    <t>Berbesti,punctul "La Paducel"</t>
  </si>
  <si>
    <t>MBI5_64(900)</t>
  </si>
  <si>
    <t>CR_192_T0</t>
  </si>
  <si>
    <t>Cosoveni</t>
  </si>
  <si>
    <t>44 14 35</t>
  </si>
  <si>
    <t>23 55 45</t>
  </si>
  <si>
    <t>Cosoveni, Primarie</t>
  </si>
  <si>
    <t>MBO2_324(900)</t>
  </si>
  <si>
    <t>CRAIOVA,  str.  Caracal, km. 2</t>
  </si>
  <si>
    <t>MBO2_344(900)</t>
  </si>
  <si>
    <t>CR_196_T0</t>
  </si>
  <si>
    <t>Targul Romanesti</t>
  </si>
  <si>
    <t>44 17 47</t>
  </si>
  <si>
    <t>23 47 34</t>
  </si>
  <si>
    <t>str. C - tin Severeanu, bl. V32, cartierul 1 Mai</t>
  </si>
  <si>
    <t>CR_197_T0</t>
  </si>
  <si>
    <t>Turburea</t>
  </si>
  <si>
    <t>44 43 37</t>
  </si>
  <si>
    <t>23 31 24</t>
  </si>
  <si>
    <t>pe deal langa sonda</t>
  </si>
  <si>
    <t>CR_198_T0</t>
  </si>
  <si>
    <t>Manaileasa</t>
  </si>
  <si>
    <t>45 26 07</t>
  </si>
  <si>
    <t>23 47 54</t>
  </si>
  <si>
    <t>G3  Medi S_444,  MBI3(1800) S_112</t>
  </si>
  <si>
    <t>G3 M_(46),  MBO2(4(900)222(1800))</t>
  </si>
  <si>
    <t>G3  Medi S_54,  MBI5, S_4(900), S_212(1800)</t>
  </si>
  <si>
    <t>G3  Medi S_55;   MBO2, S_4(900), S_222(1800)</t>
  </si>
  <si>
    <t>G3_M_O_65(900)+ G3.8_M_O_4(900)222(1800)</t>
  </si>
  <si>
    <t>G3_M_I_55, MBI3_6, MBI3,S_222(1800)</t>
  </si>
  <si>
    <t>G3  Medi S_334,   MBO1  S_222(1800)</t>
  </si>
  <si>
    <t>26 02 56</t>
  </si>
  <si>
    <t>Calea Crangasi nr 24, bl 47, sc 1</t>
  </si>
  <si>
    <t>BU_153_T0</t>
  </si>
  <si>
    <t>Palatul Cotroceni</t>
  </si>
  <si>
    <t>44 26 00</t>
  </si>
  <si>
    <t>26 03 32</t>
  </si>
  <si>
    <t>Bdul Geniului nr. 1-7</t>
  </si>
  <si>
    <t>BU_154_T0</t>
  </si>
  <si>
    <t>Campina</t>
  </si>
  <si>
    <t>45 07 18</t>
  </si>
  <si>
    <t>25 44 18</t>
  </si>
  <si>
    <t>Bdul Carol I nr 11, bl P4</t>
  </si>
  <si>
    <t>BU_156_T0</t>
  </si>
  <si>
    <t>BA_003_T0</t>
  </si>
  <si>
    <t>DRTV Soci</t>
  </si>
  <si>
    <t>DRTV Saveni</t>
  </si>
  <si>
    <t>DRTV Cracaoani</t>
  </si>
  <si>
    <t>RTC Galati</t>
  </si>
  <si>
    <t>Complex Regie</t>
  </si>
  <si>
    <t>DRTV Drajna</t>
  </si>
  <si>
    <t>IS</t>
  </si>
  <si>
    <t>TI_621</t>
  </si>
  <si>
    <t>DRTV Cosevita</t>
  </si>
  <si>
    <t>BU_919</t>
  </si>
  <si>
    <t>ING Bank</t>
  </si>
  <si>
    <t>Siloz Calarasi</t>
  </si>
  <si>
    <t>Siloz Dragalina</t>
  </si>
  <si>
    <t>DRTV Urseni</t>
  </si>
  <si>
    <t>TI_151</t>
  </si>
  <si>
    <t>DRTV Anina</t>
  </si>
  <si>
    <t>DRTV Boteni</t>
  </si>
  <si>
    <t>DRTV Priseaca</t>
  </si>
  <si>
    <t>BU_391</t>
  </si>
  <si>
    <t>Lafarge Medgidia</t>
  </si>
  <si>
    <t>Petromidia Navodari</t>
  </si>
  <si>
    <t>RTC Arad</t>
  </si>
  <si>
    <t>Carrefour Colentina</t>
  </si>
  <si>
    <t>Faur SA</t>
  </si>
  <si>
    <t>Dacia- Renault</t>
  </si>
  <si>
    <t>BU_800</t>
  </si>
  <si>
    <t>Xerox indoor</t>
  </si>
  <si>
    <t>TI_616_TR</t>
  </si>
  <si>
    <t>BSC Electronica</t>
  </si>
  <si>
    <t>BU_449_TN</t>
  </si>
  <si>
    <t>MSC Feper</t>
  </si>
  <si>
    <t>44 26 10</t>
  </si>
  <si>
    <t>BU_012_T0</t>
  </si>
  <si>
    <t>G3_M_O_66+ G3_M_O_3(900)456(1800)</t>
  </si>
  <si>
    <t>G3_M_I_65 + G3.8_M_I_4(900)222(1800)</t>
  </si>
  <si>
    <t>Deva Romtelecom</t>
  </si>
  <si>
    <t>45 52 55</t>
  </si>
  <si>
    <t>22 54 10</t>
  </si>
  <si>
    <t>str. 22 Decembrie, Deva</t>
  </si>
  <si>
    <t>TI_617_TN</t>
  </si>
  <si>
    <t>Deva Nucet DRTV</t>
  </si>
  <si>
    <t>45 52 24</t>
  </si>
  <si>
    <t>22 51 44</t>
  </si>
  <si>
    <t>com Nucet</t>
  </si>
  <si>
    <t>G3_M_O_444(900)+MBO1_24(1800)</t>
  </si>
  <si>
    <t>G3_M_O_444(900)+MBO1_3(1800)</t>
  </si>
  <si>
    <t>com Dumbraveni, parcela 1674,SC AGROMEC SA</t>
  </si>
  <si>
    <t>E85_06_Zarnesti</t>
  </si>
  <si>
    <t>45 17 02</t>
  </si>
  <si>
    <t>26 53 11</t>
  </si>
  <si>
    <t>CR_097_T0_C1</t>
  </si>
  <si>
    <t>FILIASI_AD_1</t>
  </si>
  <si>
    <t>44 33 20</t>
  </si>
  <si>
    <t>23 31 14</t>
  </si>
  <si>
    <t>B - dul Racoteanu, Bl.13. Sc. 1</t>
  </si>
  <si>
    <t>G3_m_O_11(900)</t>
  </si>
  <si>
    <t>Oltchim Rm. Valcea</t>
  </si>
  <si>
    <t>Platforma Industriala OLTCHIM RM.VALCEA</t>
  </si>
  <si>
    <t>com Petresti</t>
  </si>
  <si>
    <t>DB</t>
  </si>
  <si>
    <t>BU_016_T0</t>
  </si>
  <si>
    <t>Cateasca</t>
  </si>
  <si>
    <t>44 45 38</t>
  </si>
  <si>
    <t>25 02 30</t>
  </si>
  <si>
    <t>com Cateasca</t>
  </si>
  <si>
    <t>AG</t>
  </si>
  <si>
    <t>BU_017_T0</t>
  </si>
  <si>
    <t>BR_011_T0</t>
  </si>
  <si>
    <t>Bretcu</t>
  </si>
  <si>
    <t>46 03 41</t>
  </si>
  <si>
    <t>26 21 50</t>
  </si>
  <si>
    <t>com Bretcu, nr 2800</t>
  </si>
  <si>
    <t>BR_012_T0</t>
  </si>
  <si>
    <t>Albis</t>
  </si>
  <si>
    <t>45 54 04</t>
  </si>
  <si>
    <t>26 00 27</t>
  </si>
  <si>
    <t>com Dalnic, parc. 466 / 2 / 2</t>
  </si>
  <si>
    <t>BR_013_T0</t>
  </si>
  <si>
    <t>Sfintu Gheorghe</t>
  </si>
  <si>
    <t>45 51 47</t>
  </si>
  <si>
    <t>25 47 03</t>
  </si>
  <si>
    <t>str. Vasile Goldis nr 4, bl 14</t>
  </si>
  <si>
    <t>CV</t>
  </si>
  <si>
    <t>BR_014_T0</t>
  </si>
  <si>
    <t>Tohanu</t>
  </si>
  <si>
    <t>45 32 48</t>
  </si>
  <si>
    <t>25 22 20</t>
  </si>
  <si>
    <t>sat Tohanu Nou, com Tohanu</t>
  </si>
  <si>
    <t>BR_015_T0</t>
  </si>
  <si>
    <t>Fundata</t>
  </si>
  <si>
    <t>45 26 39</t>
  </si>
  <si>
    <t>25 16 44</t>
  </si>
  <si>
    <t>com Fundata, parc. 9043</t>
  </si>
  <si>
    <t>BR_018_T0</t>
  </si>
  <si>
    <t>E_60_03_Acatari</t>
  </si>
  <si>
    <t>Otopeni</t>
  </si>
  <si>
    <t>44 32 58</t>
  </si>
  <si>
    <t>26 04 22</t>
  </si>
  <si>
    <t>str 23 August nr 10</t>
  </si>
  <si>
    <t>BU_046_T0</t>
  </si>
  <si>
    <t>Bulbucata</t>
  </si>
  <si>
    <t>44 15 03</t>
  </si>
  <si>
    <t>sat Valea Plopilor, com Mihailesti</t>
  </si>
  <si>
    <t>BU_050_T0</t>
  </si>
  <si>
    <t>Independenta</t>
  </si>
  <si>
    <t>44 17 02</t>
  </si>
  <si>
    <t>27 10 03</t>
  </si>
  <si>
    <t>BU_051_T0</t>
  </si>
  <si>
    <t>44 11 53</t>
  </si>
  <si>
    <t>27 20 40</t>
  </si>
  <si>
    <t>Ciresu DRTV</t>
  </si>
  <si>
    <t>44 44 18</t>
  </si>
  <si>
    <t>22 31 33</t>
  </si>
  <si>
    <t>com Ciresu</t>
  </si>
  <si>
    <t>CR_562_TR</t>
  </si>
  <si>
    <t>Bobicesti</t>
  </si>
  <si>
    <t>44 24 17</t>
  </si>
  <si>
    <t>24 09 10</t>
  </si>
  <si>
    <t>com Bobicesti</t>
  </si>
  <si>
    <t>CR_567_TR</t>
  </si>
  <si>
    <t>Craiova Romtelecom</t>
  </si>
  <si>
    <t>G3.8_M_I_222(900)</t>
  </si>
  <si>
    <t>CR_155_T0</t>
  </si>
  <si>
    <t>Secui</t>
  </si>
  <si>
    <t>44 12 29</t>
  </si>
  <si>
    <t>23 51 54</t>
  </si>
  <si>
    <t>Com. Tesac, sat Secui, jud. Dolj, a 2-a casa pe partea stanga de la intrare dinspre Craiova</t>
  </si>
  <si>
    <t>CR_156_T0</t>
  </si>
  <si>
    <t>Radovan - Livada</t>
  </si>
  <si>
    <t>44 09 58</t>
  </si>
  <si>
    <t>23 37 33</t>
  </si>
  <si>
    <t>Livada - Intravilan, com. Radovan, jud. Dolj</t>
  </si>
  <si>
    <t>44 30 09</t>
  </si>
  <si>
    <t>23 35 57</t>
  </si>
  <si>
    <t>sat. TATOMIRESTI, extravilan Tarlaua 63, Parcela 5</t>
  </si>
  <si>
    <t>CR_158_T0</t>
  </si>
  <si>
    <t>Valcea D6.2</t>
  </si>
  <si>
    <t>45 05 34</t>
  </si>
  <si>
    <t>24 21 52</t>
  </si>
  <si>
    <t>BU_212_T0</t>
  </si>
  <si>
    <t>Pipera</t>
  </si>
  <si>
    <t>Bd. Pompeiu 9-9A</t>
  </si>
  <si>
    <t>BU_155_T0</t>
  </si>
  <si>
    <t>Baneasa Aeroport</t>
  </si>
  <si>
    <t>CR_025_T0</t>
  </si>
  <si>
    <t>43 44 53</t>
  </si>
  <si>
    <t>24 52 11</t>
  </si>
  <si>
    <t>Aeroport Baneasa</t>
  </si>
  <si>
    <t>BU_139_TN</t>
  </si>
  <si>
    <t>BSC Burnitei</t>
  </si>
  <si>
    <t>BU_505_TN</t>
  </si>
  <si>
    <t>MBI5_633(900)+MBI5_444(1800)</t>
  </si>
  <si>
    <t>G3_m_I_4(900)+G3_m_I(900)_4</t>
  </si>
  <si>
    <t>MBI5_444+MBI3(1800)_42</t>
  </si>
  <si>
    <t>G3_mini_I, S_22;   G3_mini_I, S_4</t>
  </si>
  <si>
    <t>G3_m_I_4+G3.8_m_I_22(900)</t>
  </si>
  <si>
    <t>G3_Medi_I_66(900)+MBI5_3(900)_44(1800)</t>
  </si>
  <si>
    <t>G3MEDI _I_22(900)+G3_mini_I_2(900)</t>
  </si>
  <si>
    <t>46 29 50</t>
  </si>
  <si>
    <t>24 37 44</t>
  </si>
  <si>
    <t>Pe dealu dintre comuna si Targu Mures, langa D.N.</t>
  </si>
  <si>
    <t>BR_022_T0</t>
  </si>
  <si>
    <t>Roades</t>
  </si>
  <si>
    <t>46 07 26</t>
  </si>
  <si>
    <t>25 04 46</t>
  </si>
  <si>
    <t>com Bunesti, parc. 1691</t>
  </si>
  <si>
    <t>BR_023_T0</t>
  </si>
  <si>
    <t>Rupea</t>
  </si>
  <si>
    <t>46 02 43</t>
  </si>
  <si>
    <t>26 51 43</t>
  </si>
  <si>
    <t>Ferma Ruginoasa, com. Ruginoasa</t>
  </si>
  <si>
    <t>2xG2_Mini_O_22</t>
  </si>
  <si>
    <t>BA_211_T0</t>
  </si>
  <si>
    <t>Dulcesti</t>
  </si>
  <si>
    <t>46 58 10</t>
  </si>
  <si>
    <t>26 47 19</t>
  </si>
  <si>
    <t>com. Dulcesti</t>
  </si>
  <si>
    <t>2xG2_Mini_I_22</t>
  </si>
  <si>
    <t>BA_212_T0</t>
  </si>
  <si>
    <t>Rebricea</t>
  </si>
  <si>
    <t>46 52 30</t>
  </si>
  <si>
    <t>27 34 40</t>
  </si>
  <si>
    <t>Loc. Sascova, com. Rebricea</t>
  </si>
  <si>
    <t>MBI3_8+MBI5_66</t>
  </si>
  <si>
    <t>BA_214_T0</t>
  </si>
  <si>
    <t>Belcesti</t>
  </si>
  <si>
    <t>47 17 48</t>
  </si>
  <si>
    <t>27 06 05</t>
  </si>
  <si>
    <t xml:space="preserve">Pilon Electrica </t>
  </si>
  <si>
    <t>BACAU GENERAL PROIECT</t>
  </si>
  <si>
    <t>46 33 43</t>
  </si>
  <si>
    <t>26 54 23</t>
  </si>
  <si>
    <t>Str. V. Alecsandri, nr.41</t>
  </si>
  <si>
    <t>BA_216_T0</t>
  </si>
  <si>
    <t>BACAU GARA</t>
  </si>
  <si>
    <t>46 33 57</t>
  </si>
  <si>
    <t>26 53 48</t>
  </si>
  <si>
    <t>26 08 28</t>
  </si>
  <si>
    <t>S.C MOBEST S.A</t>
  </si>
  <si>
    <t>BU_171_T0</t>
  </si>
  <si>
    <t>44 26 47</t>
  </si>
  <si>
    <t>Bdul Ferdinand Bl. E1</t>
  </si>
  <si>
    <t>BU_172_T0</t>
  </si>
  <si>
    <t>26 07 51</t>
  </si>
  <si>
    <t>Bdul Mihai Bravu nr. 98-106</t>
  </si>
  <si>
    <t>BU_173_T0</t>
  </si>
  <si>
    <t>44 26 11</t>
  </si>
  <si>
    <t>NECONSTRUIT</t>
  </si>
  <si>
    <t>BU_174_T0</t>
  </si>
  <si>
    <t>44 25 45</t>
  </si>
  <si>
    <t>26 06 57</t>
  </si>
  <si>
    <t>Str. Matei Basarab nr. 60-62</t>
  </si>
  <si>
    <t>BU_175_T0</t>
  </si>
  <si>
    <t>Castel, com. Biled</t>
  </si>
  <si>
    <t>TI_132_T0</t>
  </si>
  <si>
    <t>Periam</t>
  </si>
  <si>
    <t>46 02 52</t>
  </si>
  <si>
    <t>20 53 06</t>
  </si>
  <si>
    <t>Castel de apa, Periam</t>
  </si>
  <si>
    <t>com Barcanesti, castel apa</t>
  </si>
  <si>
    <t>BU_077_T0</t>
  </si>
  <si>
    <t>Viisoara</t>
  </si>
  <si>
    <t>Siloz Cogealac</t>
  </si>
  <si>
    <t>Policlinica Vitan</t>
  </si>
  <si>
    <t>44 25 22</t>
  </si>
  <si>
    <t>MBI5_66</t>
  </si>
  <si>
    <t>BA_208_T0</t>
  </si>
  <si>
    <t>IASI_BUCIUM</t>
  </si>
  <si>
    <t>47 06 29</t>
  </si>
  <si>
    <t>27 37 55</t>
  </si>
  <si>
    <t>Sf.  Gheorghe  Centru</t>
  </si>
  <si>
    <t>45 51 42</t>
  </si>
  <si>
    <t>25 46 43</t>
  </si>
  <si>
    <t>S.C.  Termoprest,  in  apropiere  de  Romtelecom</t>
  </si>
  <si>
    <t>44 25 25</t>
  </si>
  <si>
    <t>26 06 41</t>
  </si>
  <si>
    <t>BU_176_T0</t>
  </si>
  <si>
    <t>44 25 07</t>
  </si>
  <si>
    <t>26 06 18</t>
  </si>
  <si>
    <t>Bdul Dimitrie Cantemir nr.18</t>
  </si>
  <si>
    <t>BU_177_T0</t>
  </si>
  <si>
    <t>44 25 17</t>
  </si>
  <si>
    <t>26 05 46</t>
  </si>
  <si>
    <t>BU_178_T0</t>
  </si>
  <si>
    <t>44 25 06</t>
  </si>
  <si>
    <t>26 06 48</t>
  </si>
  <si>
    <t>Splaiul Unirii nr. 47, bl M18</t>
  </si>
  <si>
    <t>BU_179_T0</t>
  </si>
  <si>
    <t>44 26 17</t>
  </si>
  <si>
    <t>26 08 09</t>
  </si>
  <si>
    <t xml:space="preserve">Sos. Mihai Bravu nr.140 </t>
  </si>
  <si>
    <t>BU_182_T0</t>
  </si>
  <si>
    <t>TI_614_TR</t>
  </si>
  <si>
    <t>NEUDORF</t>
  </si>
  <si>
    <t>46 04 13</t>
  </si>
  <si>
    <t>21 38 15</t>
  </si>
  <si>
    <t>sat  NEUDORF,  com.  ZABRANI</t>
  </si>
  <si>
    <t>CLADOVA</t>
  </si>
  <si>
    <t>46 08 28</t>
  </si>
  <si>
    <t>21 39 30</t>
  </si>
  <si>
    <t>TI_115_T0</t>
  </si>
  <si>
    <t>ORAVITA_D3_1  PRIMARIE</t>
  </si>
  <si>
    <t>MBO2_0_646(900)+MBO2_222(1800)</t>
  </si>
  <si>
    <t>G3  Medi  Outdoor,  S_345+MBO1(1800)_222</t>
  </si>
  <si>
    <t>Str. Caraiman S.C. CODEMAR S.A.</t>
  </si>
  <si>
    <t>G3 Medi Outdoor,  S_434+MBO1(1800)_321</t>
  </si>
  <si>
    <t>BU_644_T0</t>
  </si>
  <si>
    <t>BANEASA (GR)</t>
  </si>
  <si>
    <t>44 03 19.2</t>
  </si>
  <si>
    <t>26 05 45.9</t>
  </si>
  <si>
    <t>Sediu SCDID</t>
  </si>
  <si>
    <t>CL_809_T0</t>
  </si>
  <si>
    <t>OCHEANULUI  7</t>
  </si>
  <si>
    <t>G3.8_mini_I,  S_4</t>
  </si>
  <si>
    <t>Mendeleev  36</t>
  </si>
  <si>
    <t>G3.8  Mini  S_7,   MBO2  S_43(900),  22(1800)</t>
  </si>
  <si>
    <t>M4M,  S_2(900);  M5M, S_2(1800)</t>
  </si>
  <si>
    <t>MBO1,  S_8</t>
  </si>
  <si>
    <t>BU_936_T0</t>
  </si>
  <si>
    <t>44 27 58</t>
  </si>
  <si>
    <t>26 06 08</t>
  </si>
  <si>
    <t>MBO1,  S_4</t>
  </si>
  <si>
    <t>G3_m_I_23(900)</t>
  </si>
  <si>
    <t>Rusinaru Elisabeta, Com Butoiesti, Jud. Mehedinti</t>
  </si>
  <si>
    <t>com Almaj, Jud. Dolj</t>
  </si>
  <si>
    <t>G3_m_I_12(900)</t>
  </si>
  <si>
    <t>str A.I.Cuza, nr 9, bl CAM 3, Sc.B</t>
  </si>
  <si>
    <t>G3_M_I_54(900)+MBI5_4(900) 11(1800)</t>
  </si>
  <si>
    <t>GIURGIU_NADLAC_18</t>
  </si>
  <si>
    <t>Stolnici</t>
  </si>
  <si>
    <t>44 35 44</t>
  </si>
  <si>
    <t>24 46 29</t>
  </si>
  <si>
    <t>sat Izbasesti, com Stolnici</t>
  </si>
  <si>
    <t>BU_018_T0</t>
  </si>
  <si>
    <t>Draganu</t>
  </si>
  <si>
    <t>Str. Ecaterina Teodoroiu intersectie cu st. Traian</t>
  </si>
  <si>
    <t>CR_151_T0</t>
  </si>
  <si>
    <t>Der_Turceni</t>
  </si>
  <si>
    <t>44 46 10</t>
  </si>
  <si>
    <t>23 22 25</t>
  </si>
  <si>
    <t>Sucursala Electrocentrala Turceni</t>
  </si>
  <si>
    <t>G3.8_m_I_22(900)</t>
  </si>
  <si>
    <t>CR_152_T0</t>
  </si>
  <si>
    <t>Rovinari - Casa de Cultura</t>
  </si>
  <si>
    <t>44 53 58</t>
  </si>
  <si>
    <t>23 09 45</t>
  </si>
  <si>
    <t>Rovinari, jud. Gorj (Casa de Cultura)</t>
  </si>
  <si>
    <t>MBI3_24;   G2_mini_I_2</t>
  </si>
  <si>
    <t>MBI5_343(900)</t>
  </si>
  <si>
    <t>TI_312_T0</t>
  </si>
  <si>
    <t xml:space="preserve">M4M   </t>
  </si>
  <si>
    <t>BU_027_T0</t>
  </si>
  <si>
    <t>Ion Roata</t>
  </si>
  <si>
    <t>44 38 50</t>
  </si>
  <si>
    <t>26 50 18</t>
  </si>
  <si>
    <t>com Ion Roata</t>
  </si>
  <si>
    <t>BU_028_T0</t>
  </si>
  <si>
    <t>Ciochina</t>
  </si>
  <si>
    <t>44 36 05</t>
  </si>
  <si>
    <t>27 03 35</t>
  </si>
  <si>
    <t>com Ciochina</t>
  </si>
  <si>
    <t>BU_030_T0</t>
  </si>
  <si>
    <t>Tandarei</t>
  </si>
  <si>
    <t>44 38 55</t>
  </si>
  <si>
    <t>BU_152_TN</t>
  </si>
  <si>
    <t>44 27 14</t>
  </si>
  <si>
    <t>Loloiasca</t>
  </si>
  <si>
    <t>44 58 30</t>
  </si>
  <si>
    <t>26 17 40</t>
  </si>
  <si>
    <t>com Loloiasca, parc 157</t>
  </si>
  <si>
    <t>BU_045_T0</t>
  </si>
  <si>
    <t>G3_M_O,  S_444</t>
  </si>
  <si>
    <t>G3_MEDI_I, S_424</t>
  </si>
  <si>
    <t>MBI5,  S_323</t>
  </si>
  <si>
    <t>47 03 17</t>
  </si>
  <si>
    <t>21 54 32</t>
  </si>
  <si>
    <t>Str. Onesti, nr. 5, Bloc A5</t>
  </si>
  <si>
    <t>BU_784_T0</t>
  </si>
  <si>
    <t>Naturevo Panduri</t>
  </si>
  <si>
    <t>Sos. Panduri, 29, bl. P2A, ap. 8, sect 5</t>
  </si>
  <si>
    <t>44 18 50</t>
  </si>
  <si>
    <t>23 47 51</t>
  </si>
  <si>
    <t>Municipiul Craiova</t>
  </si>
  <si>
    <t>CR_609_TR</t>
  </si>
  <si>
    <t>Izbasesti</t>
  </si>
  <si>
    <t>45 02 58</t>
  </si>
  <si>
    <t>24 27 01</t>
  </si>
  <si>
    <t>E85_05_AG.Dumbraveni</t>
  </si>
  <si>
    <t>BA_814_T0</t>
  </si>
  <si>
    <t>IASI_D6.2M</t>
  </si>
  <si>
    <t>Complex Codrescu, caminE1</t>
  </si>
  <si>
    <t>BA_815_T0</t>
  </si>
  <si>
    <t>Piatra Neamt D6.2 M1 Alb si Negru</t>
  </si>
  <si>
    <t>Piata Stefan cel Mare, str. Alexandru cel Bun, nr. 9, Magazin Alb si Negru</t>
  </si>
  <si>
    <t>BA_816_T0</t>
  </si>
  <si>
    <t>IASI CODRESCU 2</t>
  </si>
  <si>
    <t>BA_817_T0</t>
  </si>
  <si>
    <t>Moinesti PETROM</t>
  </si>
  <si>
    <t>46 28 36</t>
  </si>
  <si>
    <t>26 29 32</t>
  </si>
  <si>
    <t>Str. Tudor Vladimirescu, nr. 92A sediul SN PETROM</t>
  </si>
  <si>
    <t>BA_818_T0</t>
  </si>
  <si>
    <t>MSC_Bacau_2</t>
  </si>
  <si>
    <t>MSC BACAU</t>
  </si>
  <si>
    <t>BA_819_T0</t>
  </si>
  <si>
    <t>METRO SUCEAVA</t>
  </si>
  <si>
    <t>Constanta Km 4 - 5</t>
  </si>
  <si>
    <t>Suburb 42</t>
  </si>
  <si>
    <t>CL_004_T0</t>
  </si>
  <si>
    <t>BUCURESTI BORS 02</t>
  </si>
  <si>
    <t>CL_323_T0</t>
  </si>
  <si>
    <t>Luncsoara</t>
  </si>
  <si>
    <t>G3_M_I_332(900)</t>
  </si>
  <si>
    <t>CL_265_T0</t>
  </si>
  <si>
    <t>Oradea Lacul Rosu</t>
  </si>
  <si>
    <t>47 04 36</t>
  </si>
  <si>
    <t>21 55 47</t>
  </si>
  <si>
    <t>Str. Lacu Rosu, nr. 20, Bloc AN 90</t>
  </si>
  <si>
    <t>BU_635_T0</t>
  </si>
  <si>
    <t>BOGATI</t>
  </si>
  <si>
    <t>44 52 04</t>
  </si>
  <si>
    <t>25 07 44</t>
  </si>
  <si>
    <t>Sos. Bucium, nr. 96 Ferma viticola, Tarlaua 6967</t>
  </si>
  <si>
    <t>BA_209_T0</t>
  </si>
  <si>
    <t>47 26 42</t>
  </si>
  <si>
    <t>25 45 30</t>
  </si>
  <si>
    <t>3x G2 Mini Indoor_222</t>
  </si>
  <si>
    <t>BA_210_T0</t>
  </si>
  <si>
    <t>Ruginoasa</t>
  </si>
  <si>
    <t>47 15 02</t>
  </si>
  <si>
    <t>46 32 47</t>
  </si>
  <si>
    <t>24 33 51</t>
  </si>
  <si>
    <t>P-ta Teatrului 6, Hotel Continental</t>
  </si>
  <si>
    <t>MBI5,  S_353</t>
  </si>
  <si>
    <t>Sat apartinand com. Paulestii Noi</t>
  </si>
  <si>
    <t>TI_118_T0</t>
  </si>
  <si>
    <t>Deta</t>
  </si>
  <si>
    <t>45 23 30</t>
  </si>
  <si>
    <t>21 13 28</t>
  </si>
  <si>
    <t>Romtelecom Deta</t>
  </si>
  <si>
    <t>CR_063_T0</t>
  </si>
  <si>
    <t>Craiova_0</t>
  </si>
  <si>
    <t>44 19 06</t>
  </si>
  <si>
    <t>23 47 58</t>
  </si>
  <si>
    <t>Calea Bucuresti Bl.15A, Sc. A</t>
  </si>
  <si>
    <t>TI_220_T0</t>
  </si>
  <si>
    <t>Sicula</t>
  </si>
  <si>
    <t>Com. Sicula</t>
  </si>
  <si>
    <t>MBI5_222</t>
  </si>
  <si>
    <t>TI_133_T0</t>
  </si>
  <si>
    <t>Biled</t>
  </si>
  <si>
    <t>G2RS_22</t>
  </si>
  <si>
    <t>45 52 13</t>
  </si>
  <si>
    <t>20 57 58</t>
  </si>
  <si>
    <t>20 58 39</t>
  </si>
  <si>
    <t>PRIMARIA GIULVAZ</t>
  </si>
  <si>
    <t>45 20 02</t>
  </si>
  <si>
    <t>23 08 31</t>
  </si>
  <si>
    <t>SCHIPUL SA URICANI</t>
  </si>
  <si>
    <t>G3.8 MINI_O_11(900)</t>
  </si>
  <si>
    <t>TI_155_T0</t>
  </si>
  <si>
    <t>CHIZATAU</t>
  </si>
  <si>
    <t>45 45 05</t>
  </si>
  <si>
    <t>21 43 16</t>
  </si>
  <si>
    <t>SC. MOARA MARIA SRL, CHIZATAU</t>
  </si>
  <si>
    <t>G3.8MINI_I_22(900)</t>
  </si>
  <si>
    <t>TI_156_T0</t>
  </si>
  <si>
    <t>GEOAGIU BAI</t>
  </si>
  <si>
    <t>45 56 11</t>
  </si>
  <si>
    <t>23 09 53</t>
  </si>
  <si>
    <t>HOTEL DIANA</t>
  </si>
  <si>
    <t>G2STANDARD_O_3</t>
  </si>
  <si>
    <t>TI_158_T0</t>
  </si>
  <si>
    <t>REMETEA POGANICI</t>
  </si>
  <si>
    <t xml:space="preserve">45 31 07 </t>
  </si>
  <si>
    <t>21 52 22</t>
  </si>
  <si>
    <t>TEREN AGRICOL COM FIRLIUG</t>
  </si>
  <si>
    <t>Calea Dudesti</t>
  </si>
  <si>
    <t>BU_591_T0</t>
  </si>
  <si>
    <t>BU_266_T0</t>
  </si>
  <si>
    <t>TUNARI</t>
  </si>
  <si>
    <t>44 32 06</t>
  </si>
  <si>
    <t>26 08 58</t>
  </si>
  <si>
    <t>Tunari, langa benzinarie</t>
  </si>
  <si>
    <t>BU_352_T0</t>
  </si>
  <si>
    <t>CORBENI</t>
  </si>
  <si>
    <t>45 19 27</t>
  </si>
  <si>
    <t>24 39 07</t>
  </si>
  <si>
    <t>Retranslator DRTV</t>
  </si>
  <si>
    <t>MBI3_32</t>
  </si>
  <si>
    <t>Calea Dorobanti nr. 152, bl 14</t>
  </si>
  <si>
    <t>BU_167_T0</t>
  </si>
  <si>
    <t>44 27 24</t>
  </si>
  <si>
    <t>26 06 24</t>
  </si>
  <si>
    <t>Str. Barbu Vacarescu nr. 44</t>
  </si>
  <si>
    <t>BU_168_T0</t>
  </si>
  <si>
    <t>26 07 13</t>
  </si>
  <si>
    <t>Sos. Stefan cel Mare nr. 31</t>
  </si>
  <si>
    <t>BU_169_T0</t>
  </si>
  <si>
    <t>26 07 41</t>
  </si>
  <si>
    <t>Sos. Colentina nr. 17</t>
  </si>
  <si>
    <t>BU_170_T0</t>
  </si>
  <si>
    <t>Gara de Est</t>
  </si>
  <si>
    <t>44 27 09</t>
  </si>
  <si>
    <t>sat Cicir, com T.Vladimirescu</t>
  </si>
  <si>
    <t>TI_004_T0</t>
  </si>
  <si>
    <t>Lipova</t>
  </si>
  <si>
    <t>46 05 26</t>
  </si>
  <si>
    <t>SC Multiprod Sascut, langa postul trafo</t>
  </si>
  <si>
    <t>BA_029_T0</t>
  </si>
  <si>
    <t>Adjud Spitalul Municipal</t>
  </si>
  <si>
    <t>46 05 35</t>
  </si>
  <si>
    <t>27 11 22</t>
  </si>
  <si>
    <t>VN</t>
  </si>
  <si>
    <t>BA_030_T0</t>
  </si>
  <si>
    <t>Scarisoara</t>
  </si>
  <si>
    <t>46 17 10</t>
  </si>
  <si>
    <t>27 07 18</t>
  </si>
  <si>
    <t>44 57 27</t>
  </si>
  <si>
    <t>26 00 20</t>
  </si>
  <si>
    <t>BU_252_T0</t>
  </si>
  <si>
    <t>Pitesti</t>
  </si>
  <si>
    <t>44 51 00</t>
  </si>
  <si>
    <t>BA_200_T0</t>
  </si>
  <si>
    <t>BACAU_D6_1</t>
  </si>
  <si>
    <t>GIULESTI</t>
  </si>
  <si>
    <t>44 27 27</t>
  </si>
  <si>
    <t>26 03 04</t>
  </si>
  <si>
    <t>str.  Porumbacului,  nr.27</t>
  </si>
  <si>
    <t>G3  Medi S_333;   MBO1, S_211(1800)</t>
  </si>
  <si>
    <t>BU_372_T0</t>
  </si>
  <si>
    <t>Buc_D4_7_BRANCOVEANU</t>
  </si>
  <si>
    <t>44 23 45</t>
  </si>
  <si>
    <t>str.  Melinesti,  nr.  19,  bl.  13</t>
  </si>
  <si>
    <t>G3  Medi S_444;   MBO1, S_3(1800)</t>
  </si>
  <si>
    <t>Buc_D4_8_PALLADY</t>
  </si>
  <si>
    <t>CL_785_TR</t>
  </si>
  <si>
    <t>MSC_CONNEX</t>
  </si>
  <si>
    <t>str.  Republicii,    langa  MSC  ORANGE</t>
  </si>
  <si>
    <t>CL_327_T0</t>
  </si>
  <si>
    <t>NUCET</t>
  </si>
  <si>
    <t>CL_314_T0</t>
  </si>
  <si>
    <t>SIC</t>
  </si>
  <si>
    <t>BR_517_TR</t>
  </si>
  <si>
    <t>POSTAVARU TELECABINA</t>
  </si>
  <si>
    <t>45 34 07</t>
  </si>
  <si>
    <t>25 34 03</t>
  </si>
  <si>
    <t>Postavaru Telecabina</t>
  </si>
  <si>
    <t>BR_286_T0</t>
  </si>
  <si>
    <t>Praid</t>
  </si>
  <si>
    <t>46 32 37</t>
  </si>
  <si>
    <t>25 06 49</t>
  </si>
  <si>
    <t>Langa pilon Connex loc Praid</t>
  </si>
  <si>
    <t>BR_901_T0</t>
  </si>
  <si>
    <t>Str. Comunarzilor, nr. 5</t>
  </si>
  <si>
    <t>BA_148_T0</t>
  </si>
  <si>
    <t>ROMAN_3</t>
  </si>
  <si>
    <t>Str. Republicii, Bl. 62</t>
  </si>
  <si>
    <t>46 55 38</t>
  </si>
  <si>
    <t>26 56 30</t>
  </si>
  <si>
    <t>G3_M_O_54(900)+MBO2_O_4(900)222(1800)</t>
  </si>
  <si>
    <t>G3_Medi_I_64+G3_Mini_I_3+BA_109(1800)444</t>
  </si>
  <si>
    <t>MBO2_64(900)</t>
  </si>
  <si>
    <t>G3_MEDI_O_334+MBO2_444</t>
  </si>
  <si>
    <t>G3_M_O_66+G3_m_O_4+MBO2(1800)_333</t>
  </si>
  <si>
    <t>M5M,  S_2+M4M_2</t>
  </si>
  <si>
    <t>45 27 03</t>
  </si>
  <si>
    <t>28 03 17</t>
  </si>
  <si>
    <t>G3_M_I_65(900)+MBI5_4(900)222(1800)</t>
  </si>
  <si>
    <t>G3_M_I_64(900)+MBI5_4(900)222(1800)</t>
  </si>
  <si>
    <t>G3_M_I_66(900)+MBI5_4(900)222(1800)</t>
  </si>
  <si>
    <t>MBI5, S_244</t>
  </si>
  <si>
    <t>G3_M_I, S_243</t>
  </si>
  <si>
    <t>G3  Medi S_333;   MBO1, S_212(1800)</t>
  </si>
  <si>
    <t>G3.8_M_O,  S_334</t>
  </si>
  <si>
    <t>G3 Medi(444),  MBI5_223(1800))</t>
  </si>
  <si>
    <t>MBO1_33</t>
  </si>
  <si>
    <t>MBI5_233(900)</t>
  </si>
  <si>
    <t>MBI3_424(900)</t>
  </si>
  <si>
    <t>MBI5_I_433(900)</t>
  </si>
  <si>
    <t>G3_m_O_44(900)</t>
  </si>
  <si>
    <t>G2, RS_O,  S_222</t>
  </si>
  <si>
    <t>G3_Medi_I_232</t>
  </si>
  <si>
    <t>46 56 11</t>
  </si>
  <si>
    <t>23 53 43</t>
  </si>
  <si>
    <t>Str. Dealu Tiganilor, nr. 236</t>
  </si>
  <si>
    <t>26 04 36</t>
  </si>
  <si>
    <t>Str. 13 Septembrie nr. 101</t>
  </si>
  <si>
    <t>G3  Medi S_444;   MBO1, S_212(1800)</t>
  </si>
  <si>
    <t>Dealul  Padurea  Orasului,   pilon  DRTV</t>
  </si>
  <si>
    <t>BU_105_T0</t>
  </si>
  <si>
    <t>44 25 28</t>
  </si>
  <si>
    <t>str. Bibescu Voda nr 2, bl P5</t>
  </si>
  <si>
    <t>BU_106_T0</t>
  </si>
  <si>
    <t>44 27 49</t>
  </si>
  <si>
    <t>26 04 37</t>
  </si>
  <si>
    <t>Str. N. Racota nr 2</t>
  </si>
  <si>
    <t>BU_107_T0</t>
  </si>
  <si>
    <t>44 27 51</t>
  </si>
  <si>
    <t>26 05 37</t>
  </si>
  <si>
    <t>str. Aviator Darian 23, bl. L 3, sc. B</t>
  </si>
  <si>
    <t>BU_108_T0</t>
  </si>
  <si>
    <t>44 27 40</t>
  </si>
  <si>
    <t>26 07 07</t>
  </si>
  <si>
    <t>str. Grigore Moisil 1, bl. 13 B sc. A</t>
  </si>
  <si>
    <t>BU_109_T0</t>
  </si>
  <si>
    <t>44 27 38</t>
  </si>
  <si>
    <t>26 08 11</t>
  </si>
  <si>
    <t>ALEEA MINIS, NR. 3, BL. T3, SC. B</t>
  </si>
  <si>
    <t>TI_206_T0</t>
  </si>
  <si>
    <t>SACALAZ</t>
  </si>
  <si>
    <t xml:space="preserve">45 45 42 </t>
  </si>
  <si>
    <t>21 06 19</t>
  </si>
  <si>
    <t>TEREN LANGA UNITATEA MILITARA</t>
  </si>
  <si>
    <t>TI_207_T0</t>
  </si>
  <si>
    <t>BECICHERECU MIC</t>
  </si>
  <si>
    <t>45 50 14</t>
  </si>
  <si>
    <t>21 03 59</t>
  </si>
  <si>
    <t>TEREN AGRICOL LA IESIRE SPRE DUDESTII NOI</t>
  </si>
  <si>
    <t>TI-208_T0</t>
  </si>
  <si>
    <t>SAT CLADOVA</t>
  </si>
  <si>
    <t>TI_210_T0</t>
  </si>
  <si>
    <t>COMLOSU MARE</t>
  </si>
  <si>
    <t>45 53 14</t>
  </si>
  <si>
    <t>20 36 29</t>
  </si>
  <si>
    <t>SAT LUNGA</t>
  </si>
  <si>
    <t>MBI3_222(900)</t>
  </si>
  <si>
    <t>TI_214_T0</t>
  </si>
  <si>
    <t>45 19 13</t>
  </si>
  <si>
    <t>23 14 17</t>
  </si>
  <si>
    <t>STATIUNEA STRAJA LANGA CRUCEA NORDULUI</t>
  </si>
  <si>
    <t>2xG2  Mini Indoor_22</t>
  </si>
  <si>
    <t>TI_219_T0</t>
  </si>
  <si>
    <t>TARNOVA</t>
  </si>
  <si>
    <t>46 18 40.3</t>
  </si>
  <si>
    <t>21 49 47.4</t>
  </si>
  <si>
    <t>COM TARNOVA</t>
  </si>
  <si>
    <t>COM CERMEI</t>
  </si>
  <si>
    <t>MBO1_222(900)</t>
  </si>
  <si>
    <t>TI_306_RP</t>
  </si>
  <si>
    <t>TI_307_RP_C1</t>
  </si>
  <si>
    <t xml:space="preserve">GEOAGIU </t>
  </si>
  <si>
    <t>45 55 05</t>
  </si>
  <si>
    <t>23 11 18</t>
  </si>
  <si>
    <t>DRUMUL SPRE SANATORIU</t>
  </si>
  <si>
    <t>2*G2RS_22</t>
  </si>
  <si>
    <t>TI_310_T0_C1</t>
  </si>
  <si>
    <t>NADLAC_RP</t>
  </si>
  <si>
    <t>46 10 00</t>
  </si>
  <si>
    <t>20 43 34</t>
  </si>
  <si>
    <t>VAMA NADLAC COMUNA NADLAC</t>
  </si>
  <si>
    <t>MBO1_6(900)</t>
  </si>
  <si>
    <t>TI_311_RP</t>
  </si>
  <si>
    <t>USUSAU</t>
  </si>
  <si>
    <t>21 46 19</t>
  </si>
  <si>
    <t>TEREN AGRICOL</t>
  </si>
  <si>
    <t>TI_350_T0</t>
  </si>
  <si>
    <t>METRO TIMISOARA</t>
  </si>
  <si>
    <t>45 42 03</t>
  </si>
  <si>
    <t>21 10 51</t>
  </si>
  <si>
    <t xml:space="preserve">45 54 54 </t>
  </si>
  <si>
    <t>22 53 43</t>
  </si>
  <si>
    <t>TI_354_RP</t>
  </si>
  <si>
    <t>TREI_APE</t>
  </si>
  <si>
    <t>45 13 25</t>
  </si>
  <si>
    <t>22 07 46</t>
  </si>
  <si>
    <t>INTRE BREBU</t>
  </si>
  <si>
    <t>TI_355_T0</t>
  </si>
  <si>
    <t>45 21 33</t>
  </si>
  <si>
    <t>22 27 50</t>
  </si>
  <si>
    <t>26 02 23</t>
  </si>
  <si>
    <t>BU_132_T0</t>
  </si>
  <si>
    <t>44 23 23</t>
  </si>
  <si>
    <t>26 04 47</t>
  </si>
  <si>
    <t>str. Baciului nr 12, bl 12, sect 5</t>
  </si>
  <si>
    <t>BU_133_T0</t>
  </si>
  <si>
    <t>44 23 01</t>
  </si>
  <si>
    <t>26 07 12</t>
  </si>
  <si>
    <t>str. Emil Racovita nr 16, bl R21</t>
  </si>
  <si>
    <t>BU_134_T0</t>
  </si>
  <si>
    <t>44 24 43</t>
  </si>
  <si>
    <t>26 08 56</t>
  </si>
  <si>
    <t>Str. Danubiu nr. 21</t>
  </si>
  <si>
    <t>BU_135_T0</t>
  </si>
  <si>
    <t>44 25 39</t>
  </si>
  <si>
    <t>26 10 14</t>
  </si>
  <si>
    <t>DRTV Falcau</t>
  </si>
  <si>
    <t>BA_055_T0</t>
  </si>
  <si>
    <t>Lisna</t>
  </si>
  <si>
    <t>47 45 20</t>
  </si>
  <si>
    <t>26 38 00</t>
  </si>
  <si>
    <t>Str. Viilor 63bis, sc.A, Botosani</t>
  </si>
  <si>
    <t>GA_128_T0</t>
  </si>
  <si>
    <t>45 22 50</t>
  </si>
  <si>
    <t>26 37 09</t>
  </si>
  <si>
    <t>DRTV, sat Negosina, com. Canesti</t>
  </si>
  <si>
    <t>DRTV Canesti</t>
  </si>
  <si>
    <t>GA_127_T0</t>
  </si>
  <si>
    <t>DRTV Beceni</t>
  </si>
  <si>
    <t>45 24 16</t>
  </si>
  <si>
    <t>26 43 58</t>
  </si>
  <si>
    <t>GA_126_T0</t>
  </si>
  <si>
    <t>45 18 06</t>
  </si>
  <si>
    <t>27 58 55</t>
  </si>
  <si>
    <t>TI_213_T0</t>
  </si>
  <si>
    <t>Banloc</t>
  </si>
  <si>
    <t>45 23 00</t>
  </si>
  <si>
    <t>21 07 25</t>
  </si>
  <si>
    <t>com. Banloc</t>
  </si>
  <si>
    <t>TI_221_T0</t>
  </si>
  <si>
    <t>Cermei</t>
  </si>
  <si>
    <t>46 33 04</t>
  </si>
  <si>
    <t>21 51 10</t>
  </si>
  <si>
    <t>TI_211_T0</t>
  </si>
  <si>
    <t>Zabrani</t>
  </si>
  <si>
    <t>46 04 12</t>
  </si>
  <si>
    <t>21 33 40</t>
  </si>
  <si>
    <t>MBI5_322</t>
  </si>
  <si>
    <t>BU_366_T0</t>
  </si>
  <si>
    <t>BU_254_T0</t>
  </si>
  <si>
    <t>Giurgiu_AD_1</t>
  </si>
  <si>
    <t>43 53 07</t>
  </si>
  <si>
    <t>Str. N. Balcescu 2, Giurgiu</t>
  </si>
  <si>
    <t>sat.  Chicerea,  com.  Tomesti,  jud.  Iasi</t>
  </si>
  <si>
    <t>2xG3_m_I_22(4)</t>
  </si>
  <si>
    <t>BA_005_T0</t>
  </si>
  <si>
    <t>N28B_01 Flamânzi</t>
  </si>
  <si>
    <t>HUSI,  str.  Dobrina,  jud.  Vaslui</t>
  </si>
  <si>
    <t>G3_m_I_31</t>
  </si>
  <si>
    <t>BA_007_T0</t>
  </si>
  <si>
    <t>E581_02 Radesti</t>
  </si>
  <si>
    <t>46 28 39</t>
  </si>
  <si>
    <t>27 47 42</t>
  </si>
  <si>
    <t>BA_008_T0</t>
  </si>
  <si>
    <t>N29D_01 Soldanesti</t>
  </si>
  <si>
    <t>47 44 08</t>
  </si>
  <si>
    <t>26 54 53</t>
  </si>
  <si>
    <t>45 51 26</t>
  </si>
  <si>
    <t>26 57 04</t>
  </si>
  <si>
    <t>statia DRTV</t>
  </si>
  <si>
    <t>45 49 57</t>
  </si>
  <si>
    <t>26 45 07</t>
  </si>
  <si>
    <t>Amplasament DRTV,situat in apropierea comunei Naruja</t>
  </si>
  <si>
    <t>GA_108_T0</t>
  </si>
  <si>
    <t>LEPSA</t>
  </si>
  <si>
    <t xml:space="preserve">45 55 17 </t>
  </si>
  <si>
    <t>26 36 43</t>
  </si>
  <si>
    <t>Culmea GEAMANA,com TULNICI</t>
  </si>
  <si>
    <t>GA_109_T0</t>
  </si>
  <si>
    <t>TULNICI</t>
  </si>
  <si>
    <t>45 55 15</t>
  </si>
  <si>
    <t>26 40 09</t>
  </si>
  <si>
    <t>teren comunal intravilan</t>
  </si>
  <si>
    <t>GA_111_T0</t>
  </si>
  <si>
    <t>47 04 34</t>
  </si>
  <si>
    <t>21 55 08</t>
  </si>
  <si>
    <t>Spitalul Clinic de Copii, str. Ostasilor nr.12</t>
  </si>
  <si>
    <t>G3_Medi_I_65</t>
  </si>
  <si>
    <t>G3.8_Mini_O_44</t>
  </si>
  <si>
    <t>BA_181_T0</t>
  </si>
  <si>
    <t>ER E581 30 DECEMBRIE</t>
  </si>
  <si>
    <t>46 21 21</t>
  </si>
  <si>
    <t>27 48 40</t>
  </si>
  <si>
    <t>Loc. 30 Decembrie, com. Banca</t>
  </si>
  <si>
    <t>BA_182_T0</t>
  </si>
  <si>
    <t>47 55 56</t>
  </si>
  <si>
    <t>25 52 07</t>
  </si>
  <si>
    <t>Nr. 359</t>
  </si>
  <si>
    <t>G3.8_Mini_I_3+G3.8_Medi_I_46</t>
  </si>
  <si>
    <t>BA_183_T0</t>
  </si>
  <si>
    <t>MALIN</t>
  </si>
  <si>
    <t>47 27 44</t>
  </si>
  <si>
    <t>26 05 34</t>
  </si>
  <si>
    <t>Com. MALIN</t>
  </si>
  <si>
    <t>G3.8_Medi_I_222</t>
  </si>
  <si>
    <t>BA_184_T0</t>
  </si>
  <si>
    <t>VICTORIA</t>
  </si>
  <si>
    <t>47 37 40</t>
  </si>
  <si>
    <t>27 08 25</t>
  </si>
  <si>
    <t>Loc. VICTORIA</t>
  </si>
  <si>
    <t>BA_185_T0</t>
  </si>
  <si>
    <t>VASILE LUPU</t>
  </si>
  <si>
    <t>Loc. VASILE LUPU</t>
  </si>
  <si>
    <t>BA_186_T0</t>
  </si>
  <si>
    <t>Oituz - sat</t>
  </si>
  <si>
    <t>46 12 27</t>
  </si>
  <si>
    <t>26 36 24</t>
  </si>
  <si>
    <t>Com. OITUZ</t>
  </si>
  <si>
    <t>BA_187_T0</t>
  </si>
  <si>
    <t>BACAU Corsina</t>
  </si>
  <si>
    <t>46 33 20</t>
  </si>
  <si>
    <t>RTC Buzau, Str. Ostrovului, nr.12</t>
  </si>
  <si>
    <t>CR_079_T0</t>
  </si>
  <si>
    <t>Calafat</t>
  </si>
  <si>
    <t>43 59 46</t>
  </si>
  <si>
    <t>22 56 08</t>
  </si>
  <si>
    <t>CR_177_T0</t>
  </si>
  <si>
    <t>PLENITA</t>
  </si>
  <si>
    <t>44 13 48</t>
  </si>
  <si>
    <t>CL_274_T0</t>
  </si>
  <si>
    <t>Oradea Pasteur</t>
  </si>
  <si>
    <t>BA_149_T0</t>
  </si>
  <si>
    <t>IASI NICOLINA 2</t>
  </si>
  <si>
    <t>47 08 00</t>
  </si>
  <si>
    <t>Str. Soseaua Nicolina, nr. 56, bl. 977 B</t>
  </si>
  <si>
    <t>BA_015_T0</t>
  </si>
  <si>
    <t>VASLUI 4</t>
  </si>
  <si>
    <t>46 38 42</t>
  </si>
  <si>
    <t>27 44 12</t>
  </si>
  <si>
    <t>Str. Stefan cel Mare, bl. 129</t>
  </si>
  <si>
    <t>LAFARGE Temporal</t>
  </si>
  <si>
    <t>45 02 54</t>
  </si>
  <si>
    <t>COMBINATUL LAFARGE ROMCIM TG JIU</t>
  </si>
  <si>
    <t>BU_686_T0</t>
  </si>
  <si>
    <t>ROSIA 2</t>
  </si>
  <si>
    <t>44 29 43</t>
  </si>
  <si>
    <t>26 07 52</t>
  </si>
  <si>
    <t>Str. Pipera Tunari 2</t>
  </si>
  <si>
    <t>G3_M_I , S_443+MBI3_222</t>
  </si>
  <si>
    <t>G3_M_I, S_66+MBI3_4</t>
  </si>
  <si>
    <t>Pancota</t>
  </si>
  <si>
    <t>46 16 53</t>
  </si>
  <si>
    <t>21 40 03</t>
  </si>
  <si>
    <t>DRTV Siria</t>
  </si>
  <si>
    <t>TI_055_TN</t>
  </si>
  <si>
    <t>45 45 23</t>
  </si>
  <si>
    <t>21 14 14</t>
  </si>
  <si>
    <t>TI_056_T0</t>
  </si>
  <si>
    <t>Fagului</t>
  </si>
  <si>
    <t>45 45 03</t>
  </si>
  <si>
    <t>21 14 49</t>
  </si>
  <si>
    <t>str. Fagului nr. 26</t>
  </si>
  <si>
    <t>TI_057_T0</t>
  </si>
  <si>
    <t>45 45 50</t>
  </si>
  <si>
    <t>str. Kogalniceanu nr. 11</t>
  </si>
  <si>
    <t>TI_058_T0</t>
  </si>
  <si>
    <t>Iuliu Maniu</t>
  </si>
  <si>
    <t>44 25 58</t>
  </si>
  <si>
    <t>24 22 37</t>
  </si>
  <si>
    <t>Densif_3_10</t>
  </si>
  <si>
    <t>44 26 02</t>
  </si>
  <si>
    <t>26 09 36</t>
  </si>
  <si>
    <t>Str. N. Grigorescu nr.2 Bl.W1, Sc.A</t>
  </si>
  <si>
    <t>BU_294_T0</t>
  </si>
  <si>
    <t>44 26 27</t>
  </si>
  <si>
    <t>26 09 05</t>
  </si>
  <si>
    <t>Str. Pierre de Coubertain nr.3</t>
  </si>
  <si>
    <t>BU_285_T0</t>
  </si>
  <si>
    <t>Densif_3_13</t>
  </si>
  <si>
    <t>Str. N. Grigorescu nr.63, Bl.D12</t>
  </si>
  <si>
    <t>44 24 35</t>
  </si>
  <si>
    <t>26 09 50</t>
  </si>
  <si>
    <t>Buc_Ad_27</t>
  </si>
  <si>
    <t>46 31 17</t>
  </si>
  <si>
    <t>26 29 04</t>
  </si>
  <si>
    <t>46 15 55</t>
  </si>
  <si>
    <t>26 34 32</t>
  </si>
  <si>
    <t>Ciresoaia</t>
  </si>
  <si>
    <t>BU_311_T0</t>
  </si>
  <si>
    <t>Saftica</t>
  </si>
  <si>
    <t>44 38 20</t>
  </si>
  <si>
    <t>26 04 27</t>
  </si>
  <si>
    <t>Saftica, Baza sportiva DINAMO</t>
  </si>
  <si>
    <t>TI_814_T0</t>
  </si>
  <si>
    <t>Orange Shop Arad Microcell</t>
  </si>
  <si>
    <t>BU_228_T0</t>
  </si>
  <si>
    <t>Pitesti_D5_2</t>
  </si>
  <si>
    <t>44 50 52</t>
  </si>
  <si>
    <t>24 52 44</t>
  </si>
  <si>
    <t>Str. Exercitiu nr. 2, Sediu ASIROM</t>
  </si>
  <si>
    <t>com Puchenii Mari,Str. Silistra</t>
  </si>
  <si>
    <t>sat Dobresti</t>
  </si>
  <si>
    <t>CR_940_TR</t>
  </si>
  <si>
    <t>Voineasa DRTV</t>
  </si>
  <si>
    <t>45 24 48</t>
  </si>
  <si>
    <t>23 58 14</t>
  </si>
  <si>
    <t xml:space="preserve">Voineasa </t>
  </si>
  <si>
    <t>CR_941_TR</t>
  </si>
  <si>
    <t>Ciunget DRTV</t>
  </si>
  <si>
    <t>45 23 41</t>
  </si>
  <si>
    <t>23 54 59</t>
  </si>
  <si>
    <t>CR_943_T0</t>
  </si>
  <si>
    <t>Bechet</t>
  </si>
  <si>
    <t>43 47 30</t>
  </si>
  <si>
    <t>23 57 44</t>
  </si>
  <si>
    <t>loc. Bechet, DRTV</t>
  </si>
  <si>
    <t>GA_001_T0</t>
  </si>
  <si>
    <t>Draganesti</t>
  </si>
  <si>
    <t>27 27 47</t>
  </si>
  <si>
    <t>GL</t>
  </si>
  <si>
    <t>GA_002_T0</t>
  </si>
  <si>
    <t>45 36 53</t>
  </si>
  <si>
    <t>27 32 40</t>
  </si>
  <si>
    <t>BU_053_T0</t>
  </si>
  <si>
    <t>47 38 05</t>
  </si>
  <si>
    <t>26 14 15</t>
  </si>
  <si>
    <t>METRO SUCEAVA, bd 1 DECEMBRIE 1918 nr.5</t>
  </si>
  <si>
    <t>BA_926_T0</t>
  </si>
  <si>
    <t>oras Adjud Str. Republicii Nr. 21</t>
  </si>
  <si>
    <t>G3_mini_I_4+G3.8_Medi_I_47</t>
  </si>
  <si>
    <t>G2_m_I_2+ MBI3_34</t>
  </si>
  <si>
    <t>BA_033_T0</t>
  </si>
  <si>
    <t>E574_01_LIVEZI</t>
  </si>
  <si>
    <t>46 24 48</t>
  </si>
  <si>
    <t>26 44 42</t>
  </si>
  <si>
    <t>Sat Livezi</t>
  </si>
  <si>
    <t>G3_mini_I_12</t>
  </si>
  <si>
    <t>BA_034_T0</t>
  </si>
  <si>
    <t>ONESTI</t>
  </si>
  <si>
    <t>46 14 39</t>
  </si>
  <si>
    <t>26 45 55</t>
  </si>
  <si>
    <t>Hotel Trotus Onesti</t>
  </si>
  <si>
    <t>sat Manaileasa</t>
  </si>
  <si>
    <t>CR_199_T0</t>
  </si>
  <si>
    <t>Vidra Baraj</t>
  </si>
  <si>
    <t>45 26 55</t>
  </si>
  <si>
    <t>23 46 04</t>
  </si>
  <si>
    <t>Vidra DRTV - Baraj</t>
  </si>
  <si>
    <t>G2_m_I_2(900)</t>
  </si>
  <si>
    <t>MBO2_433(900)</t>
  </si>
  <si>
    <t>2xMBO1_44(900)33(1800)</t>
  </si>
  <si>
    <t>CR_202_T0</t>
  </si>
  <si>
    <t>Popeci Reut</t>
  </si>
  <si>
    <t>44 17 46</t>
  </si>
  <si>
    <t>str. Caracal 244, castel de apa Reut</t>
  </si>
  <si>
    <t>26 02 43</t>
  </si>
  <si>
    <t>BU_787</t>
  </si>
  <si>
    <t>BUCURESTI, str. Alexandr Puskin, Sediul Asigurari ASTRA</t>
  </si>
  <si>
    <t>B-dul Dinicu Golescu nr. 38</t>
  </si>
  <si>
    <t>BU_086_T0</t>
  </si>
  <si>
    <t>ROMPROIECT</t>
  </si>
  <si>
    <t>26 05 27</t>
  </si>
  <si>
    <t>Calea Grivitei nr. 6-10</t>
  </si>
  <si>
    <t>46 42 36</t>
  </si>
  <si>
    <t>23 36 45</t>
  </si>
  <si>
    <t>com Feleacu</t>
  </si>
  <si>
    <t>CL_009_T0</t>
  </si>
  <si>
    <t>Tureni</t>
  </si>
  <si>
    <t>46 38 02</t>
  </si>
  <si>
    <t>23 42 08</t>
  </si>
  <si>
    <t>com Tureni</t>
  </si>
  <si>
    <t>CL_010_T0</t>
  </si>
  <si>
    <t>DUMBRAVA</t>
  </si>
  <si>
    <t>46 26 30</t>
  </si>
  <si>
    <t>23 46 24</t>
  </si>
  <si>
    <t>CL_011_T0</t>
  </si>
  <si>
    <t xml:space="preserve">Aiud </t>
  </si>
  <si>
    <t>46 18 53</t>
  </si>
  <si>
    <t>23 42 51</t>
  </si>
  <si>
    <t>oras Aiud</t>
  </si>
  <si>
    <t>CL_012_T0</t>
  </si>
  <si>
    <t>Santimbru</t>
  </si>
  <si>
    <t>46 08 12</t>
  </si>
  <si>
    <t>23 39 02</t>
  </si>
  <si>
    <t xml:space="preserve"> Santimbru, str Blajului nr 180</t>
  </si>
  <si>
    <t>CL_013_T0</t>
  </si>
  <si>
    <t>Hotel Cetate Alba</t>
  </si>
  <si>
    <t>46 03 57</t>
  </si>
  <si>
    <t>23 34 01</t>
  </si>
  <si>
    <t>str Unirii nr 3, Alba Iulia</t>
  </si>
  <si>
    <t>CL_016_T0</t>
  </si>
  <si>
    <t>STEI</t>
  </si>
  <si>
    <t>46 32 50</t>
  </si>
  <si>
    <t>22 28 00</t>
  </si>
  <si>
    <t>oras Stei, extravilan, linga ospiciul Stei</t>
  </si>
  <si>
    <t>CL_019_T0</t>
  </si>
  <si>
    <t>Ciumeghiu</t>
  </si>
  <si>
    <t>46 44 14</t>
  </si>
  <si>
    <t>21 34 45</t>
  </si>
  <si>
    <t>str T Vladimirescu,  Ciumeghiu</t>
  </si>
  <si>
    <t>CL_021_T0</t>
  </si>
  <si>
    <t>Carei_N19_1</t>
  </si>
  <si>
    <t>47 40 17</t>
  </si>
  <si>
    <t>22 27 05</t>
  </si>
  <si>
    <t>Str. Gradina Viilor 14</t>
  </si>
  <si>
    <t>EUROWEB  NADAB</t>
  </si>
  <si>
    <t>MSC  CONNEX</t>
  </si>
  <si>
    <t>EQUANT  SOLECTRON</t>
  </si>
  <si>
    <t>TI_607_TR</t>
  </si>
  <si>
    <t>TI_608_TR</t>
  </si>
  <si>
    <t>TI_609_TR</t>
  </si>
  <si>
    <t>TI_611_TR</t>
  </si>
  <si>
    <t>45 43 25</t>
  </si>
  <si>
    <t>com Teliuc nr 85</t>
  </si>
  <si>
    <t>TI_762_T0</t>
  </si>
  <si>
    <t>45 06 02</t>
  </si>
  <si>
    <t>24 21 51</t>
  </si>
  <si>
    <t>Str. Praporgescu, Nr. 5, Consiliul Jud. Valcea</t>
  </si>
  <si>
    <t>BSC;G3_M_I_55(900)+G3_m_I_4(900)</t>
  </si>
  <si>
    <t>Portile de fier (Gura Vaii)</t>
  </si>
  <si>
    <t>Str. Timisoarei nr.22 (Mecanoenergetica SA)</t>
  </si>
  <si>
    <t>Dr. Turnu Severin</t>
  </si>
  <si>
    <t>Bdul T Vladimirescu 74, Hotel Traian</t>
  </si>
  <si>
    <t>BSC+G3_M_I_46(900) + G3_m_I_4(900)</t>
  </si>
  <si>
    <t>sat Aldesti, com. Blindari, jud. Valcea</t>
  </si>
  <si>
    <t>str Teilor nr. 1, jud Dolj</t>
  </si>
  <si>
    <t>2xG3_m_I_26(900)</t>
  </si>
  <si>
    <t>Palatul Podisor</t>
  </si>
  <si>
    <t>G3.8_m_I_12(900)</t>
  </si>
  <si>
    <t>Statia Meteo, Varful Cozia, jud. Valcea</t>
  </si>
  <si>
    <t>G3.8_m_I_2(900) + G3_m_I_22(900)</t>
  </si>
  <si>
    <t>Craiova AD_1</t>
  </si>
  <si>
    <t>str Doljului, bl G4</t>
  </si>
  <si>
    <t>G3_M_I_55(900)+MBI5_5(900)222(1800)</t>
  </si>
  <si>
    <t>Craiova AD_2</t>
  </si>
  <si>
    <t>Craiova_AD_3</t>
  </si>
  <si>
    <t>Stadionul Ion Oblemenco, Pilonul nr. 3</t>
  </si>
  <si>
    <t>G3_M_I_444(900)+MBI5(1800)_334(1800)</t>
  </si>
  <si>
    <t>Craiova AD_4</t>
  </si>
  <si>
    <t>Calea Bucuresti, bl A8b, sc. 5, Craiova, jud. Dolj</t>
  </si>
  <si>
    <t>Ramnicu_Valcea_AD_1</t>
  </si>
  <si>
    <t>45 05 47</t>
  </si>
  <si>
    <t>Sasa Fundatiei Romane pt. Tineret(sediul PRO - TV ETALON)</t>
  </si>
  <si>
    <t>G3_M_I_5(900) + MBI5_66(900)</t>
  </si>
  <si>
    <t xml:space="preserve">Ramnicu Valcea_AD_2 </t>
  </si>
  <si>
    <t xml:space="preserve">Calea lui Traian B14, BL. 31B </t>
  </si>
  <si>
    <t>G3_M_O_66(900)</t>
  </si>
  <si>
    <t>Turnu_Severin_AD_1</t>
  </si>
  <si>
    <t>G3_Medi_O_342(900)</t>
  </si>
  <si>
    <t>44 03 55</t>
  </si>
  <si>
    <t>28 13 55</t>
  </si>
  <si>
    <t>com. Cobadin pilon Romgaz</t>
  </si>
  <si>
    <t>BU_225_T0</t>
  </si>
  <si>
    <t>Cheia DRTV</t>
  </si>
  <si>
    <t>45 27 25</t>
  </si>
  <si>
    <t>25 56 42</t>
  </si>
  <si>
    <t>BU_226_T0</t>
  </si>
  <si>
    <t>Bratocea DRTV</t>
  </si>
  <si>
    <t>45 29 50</t>
  </si>
  <si>
    <t>25 53 50</t>
  </si>
  <si>
    <t>BU_240_T0</t>
  </si>
  <si>
    <t>Constanta - Tomis Nord</t>
  </si>
  <si>
    <t>44 12 28</t>
  </si>
  <si>
    <t>28 36 59</t>
  </si>
  <si>
    <t>Aleea Hortensiei nr. 1</t>
  </si>
  <si>
    <t>TI_107</t>
  </si>
  <si>
    <t>Str. Petru Rares, Bl. 20, Targu Frumos</t>
  </si>
  <si>
    <t>BA_190_T0</t>
  </si>
  <si>
    <t>PIATRA NEAMT D7</t>
  </si>
  <si>
    <t>46 55 20</t>
  </si>
  <si>
    <t>26 22 45</t>
  </si>
  <si>
    <t>sat PETRESTI,  com. CORBEANCA</t>
  </si>
  <si>
    <t>G3.8_m_O,  S_222</t>
  </si>
  <si>
    <t>BR_204_T0</t>
  </si>
  <si>
    <t>45 50 47</t>
  </si>
  <si>
    <t>Hotel Bradu, Covasna</t>
  </si>
  <si>
    <t>Dealul  numit  SES,  locatia  LA  TROCI</t>
  </si>
  <si>
    <t>BR_323_T0</t>
  </si>
  <si>
    <t>Ocland</t>
  </si>
  <si>
    <t>25 24 34</t>
  </si>
  <si>
    <t>Dealul Ocland</t>
  </si>
  <si>
    <t>BR_327_T0</t>
  </si>
  <si>
    <t>SADU</t>
  </si>
  <si>
    <t>45 40 25</t>
  </si>
  <si>
    <t>24 10 51</t>
  </si>
  <si>
    <t>DEALU  MARE</t>
  </si>
  <si>
    <t>BR_328_T0</t>
  </si>
  <si>
    <t>DEJUTIU</t>
  </si>
  <si>
    <t>Gornesti - Goldeni</t>
  </si>
  <si>
    <t>46 38 58</t>
  </si>
  <si>
    <t>24 35 58</t>
  </si>
  <si>
    <t>deal la iesire din localitate prin cartierul tiganesc</t>
  </si>
  <si>
    <t>BR_350</t>
  </si>
  <si>
    <t>Metro Brasov</t>
  </si>
  <si>
    <t>25 30 57</t>
  </si>
  <si>
    <t>BR_353</t>
  </si>
  <si>
    <t>Metro_2_Brasov</t>
  </si>
  <si>
    <t>BR_420_T0</t>
  </si>
  <si>
    <t>Sinaia Cota 1400 telecabina</t>
  </si>
  <si>
    <t>Statie Intermediara Telecabina Sinaia 1400</t>
  </si>
  <si>
    <t>BSC Sacaramb</t>
  </si>
  <si>
    <t>TI_139</t>
  </si>
  <si>
    <t>Hotel Central, Piata Petrodava nr. 1-3</t>
  </si>
  <si>
    <t>46 55 52</t>
  </si>
  <si>
    <t>26 21 48</t>
  </si>
  <si>
    <t>BSC Piatra Neamt 1</t>
  </si>
  <si>
    <t>BU_661_T0</t>
  </si>
  <si>
    <t>Buc_D6_2 Giulesti</t>
  </si>
  <si>
    <t>Calea Giulesti nr 62, Bl. B1</t>
  </si>
  <si>
    <t>26 02 38</t>
  </si>
  <si>
    <t>BU_284_T0</t>
  </si>
  <si>
    <t>Densif 3_12</t>
  </si>
  <si>
    <t>44 23 15</t>
  </si>
  <si>
    <t>Bd. C. Brancoveanu 114, bl.M1/1, Sc.5</t>
  </si>
  <si>
    <t>BU_824_T0</t>
  </si>
  <si>
    <t>Carrefour Orhidea</t>
  </si>
  <si>
    <t>Splaiul Independentei 20</t>
  </si>
  <si>
    <t>Buc_Ad_5</t>
  </si>
  <si>
    <t>BU_291_T0</t>
  </si>
  <si>
    <t>Densif3_19</t>
  </si>
  <si>
    <t>44 25 03</t>
  </si>
  <si>
    <t>26 01 18</t>
  </si>
  <si>
    <t>Drumul Taberei 96, Bl.521, Sc.4</t>
  </si>
  <si>
    <t>BU_370_T0</t>
  </si>
  <si>
    <t>Ghencea</t>
  </si>
  <si>
    <t>26 02 44</t>
  </si>
  <si>
    <t>Str. C.T. Petrescu 2, Bl.62 sc.A</t>
  </si>
  <si>
    <t>TI_619_TR</t>
  </si>
  <si>
    <t>Glod DRTV</t>
  </si>
  <si>
    <t>45 58 43</t>
  </si>
  <si>
    <t>22 26 50</t>
  </si>
  <si>
    <t>com Glod</t>
  </si>
  <si>
    <t>TI_620_TR</t>
  </si>
  <si>
    <t>Neamtului</t>
  </si>
  <si>
    <t>46 03 06</t>
  </si>
  <si>
    <t>21 43 32</t>
  </si>
  <si>
    <t>TI_622_TR</t>
  </si>
  <si>
    <t>Capalnasu DRTV</t>
  </si>
  <si>
    <t>22 12 02</t>
  </si>
  <si>
    <t>47 00 03</t>
  </si>
  <si>
    <t>25 55 35</t>
  </si>
  <si>
    <t>statiunea Durau, DRTV</t>
  </si>
  <si>
    <t>BA_430_B0</t>
  </si>
  <si>
    <t>Tutu</t>
  </si>
  <si>
    <t>46 10 48</t>
  </si>
  <si>
    <t>27 16 21</t>
  </si>
  <si>
    <t>BA_441_TN</t>
  </si>
  <si>
    <t>46 33 51</t>
  </si>
  <si>
    <t>26 54 18</t>
  </si>
  <si>
    <t>BA_001_T0</t>
  </si>
  <si>
    <t>Piatra Neamt RTV</t>
  </si>
  <si>
    <t>BA_010_T0</t>
  </si>
  <si>
    <t>BA_017_T0</t>
  </si>
  <si>
    <t>BA_600_T0</t>
  </si>
  <si>
    <t>Iasi A. Panu BSC</t>
  </si>
  <si>
    <t>47 09 55</t>
  </si>
  <si>
    <t>27 09 55</t>
  </si>
  <si>
    <t>Str. Anastasie Panu, nr. 15bloc Ghica Voda 2C</t>
  </si>
  <si>
    <t>Varful Bisericutei, com. Moieciu</t>
  </si>
  <si>
    <t>CL_001_T0</t>
  </si>
  <si>
    <t>Balomir</t>
  </si>
  <si>
    <t>45 55 56</t>
  </si>
  <si>
    <t>BA_076_T0</t>
  </si>
  <si>
    <t>BROSTENI DRTV</t>
  </si>
  <si>
    <t>47 14 45</t>
  </si>
  <si>
    <t>25 42 04</t>
  </si>
  <si>
    <t>Com. Brosteni</t>
  </si>
  <si>
    <t>BA_078_T0</t>
  </si>
  <si>
    <t>N28_02_PODUL ILOAIEI</t>
  </si>
  <si>
    <t>47 13 09</t>
  </si>
  <si>
    <t>27 16 07</t>
  </si>
  <si>
    <t>Str. Matei Corvin Nr 1 (teren intravilan)</t>
  </si>
  <si>
    <t>MBI5(900)_2342</t>
  </si>
  <si>
    <t>BA_079_T0</t>
  </si>
  <si>
    <t>IASI 3</t>
  </si>
  <si>
    <t>47 08 53</t>
  </si>
  <si>
    <t>27 37 33</t>
  </si>
  <si>
    <t>Bd. Metalurgiei, nr. 5, A.N.P.A. Iasi</t>
  </si>
  <si>
    <t>BACAU 5</t>
  </si>
  <si>
    <t>BACAU 6</t>
  </si>
  <si>
    <t>G2_m_O_1</t>
  </si>
  <si>
    <t>47 35 05</t>
  </si>
  <si>
    <t>26 18 03</t>
  </si>
  <si>
    <t>G3_M_I_66+MBI3_6</t>
  </si>
  <si>
    <t>BA_087_T0</t>
  </si>
  <si>
    <t>47 50 01</t>
  </si>
  <si>
    <t>25 55 56</t>
  </si>
  <si>
    <t>Str. Scruntari, Nr. 3</t>
  </si>
  <si>
    <t>BACAU 2</t>
  </si>
  <si>
    <t>BA_089_T0</t>
  </si>
  <si>
    <t>TARGU NEAMT ORAS</t>
  </si>
  <si>
    <t>47 12 15</t>
  </si>
  <si>
    <t>26 21 34</t>
  </si>
  <si>
    <t>Str. Radu Teoharie(centrala termica nr.5)</t>
  </si>
  <si>
    <t>G3_M_I_66+MBI3_7+MBI5_333</t>
  </si>
  <si>
    <t>BA_091_T0</t>
  </si>
  <si>
    <t>PIATRA NEAMT 2</t>
  </si>
  <si>
    <t>46 56 15</t>
  </si>
  <si>
    <t>26 23 12</t>
  </si>
  <si>
    <t>Str. 1 Decembrie 1918 , nr. 2, bl. B19, sc. A Piatra Neamt</t>
  </si>
  <si>
    <t>G3.8_mini_O_8+G3_Medi_O_57</t>
  </si>
  <si>
    <t>BA_092_T0</t>
  </si>
  <si>
    <t>PIATRA NEAMT 3</t>
  </si>
  <si>
    <t>46 55 21</t>
  </si>
  <si>
    <t>26 23 24</t>
  </si>
  <si>
    <t>Str. General Dascalescu, bl. T1, sc. C Piatra Neamt</t>
  </si>
  <si>
    <t>BA_036_T0</t>
  </si>
  <si>
    <t>Podul Cosnei</t>
  </si>
  <si>
    <t>SV</t>
  </si>
  <si>
    <t>BU_259_T0</t>
  </si>
  <si>
    <t>Costinesti Nord</t>
  </si>
  <si>
    <t>43 57 12</t>
  </si>
  <si>
    <t>Costinesti</t>
  </si>
  <si>
    <t>BU_456_B0</t>
  </si>
  <si>
    <t>URLATI</t>
  </si>
  <si>
    <t>VALEA  CALUGAREASCA,</t>
  </si>
  <si>
    <t>BU_671_T0</t>
  </si>
  <si>
    <t>CIORANI</t>
  </si>
  <si>
    <t>CIORANII  DE  JOS</t>
  </si>
  <si>
    <t>BU_250_T0</t>
  </si>
  <si>
    <t>STR.VALIUG, NR16, BL. E5</t>
  </si>
  <si>
    <t>TI_202_T0</t>
  </si>
  <si>
    <t>ENERGOPETROL</t>
  </si>
  <si>
    <t>44 53 05</t>
  </si>
  <si>
    <t>22 25 05</t>
  </si>
  <si>
    <t>Herculane</t>
  </si>
  <si>
    <t>BU_305_T0</t>
  </si>
  <si>
    <t>Densif_33</t>
  </si>
  <si>
    <t>44 29 28</t>
  </si>
  <si>
    <t>26 04 53</t>
  </si>
  <si>
    <t>Sos. Bucuresti- Ploiesti 10, Bl.22/1 sc.B</t>
  </si>
  <si>
    <t>Sos. Pantelimon 257, Bl.47, sc.C</t>
  </si>
  <si>
    <t>CR_047_T0</t>
  </si>
  <si>
    <t>Tirgu Carbunesti</t>
  </si>
  <si>
    <t>44 59 19</t>
  </si>
  <si>
    <t>23 29 52</t>
  </si>
  <si>
    <t>26 12 34</t>
  </si>
  <si>
    <t>str. Valsanesti nr 1, Sect. 3</t>
  </si>
  <si>
    <t>BU_140_T0</t>
  </si>
  <si>
    <t>Popesti Leordeni</t>
  </si>
  <si>
    <t>44 22 49</t>
  </si>
  <si>
    <t>26 09 30</t>
  </si>
  <si>
    <t>BU_141_T0</t>
  </si>
  <si>
    <t>Bucuresti</t>
  </si>
  <si>
    <t>44 21 38</t>
  </si>
  <si>
    <t>26 05 20</t>
  </si>
  <si>
    <t>sos. Giurgiului nr 5 (Jilava)</t>
  </si>
  <si>
    <t>BU_142_T0</t>
  </si>
  <si>
    <t>Glina</t>
  </si>
  <si>
    <t>44 23 53</t>
  </si>
  <si>
    <t>26 13 29</t>
  </si>
  <si>
    <t>Sos. Centura - Glina</t>
  </si>
  <si>
    <t>BU_143_T0</t>
  </si>
  <si>
    <t>44 28 23</t>
  </si>
  <si>
    <t>26 00 05</t>
  </si>
  <si>
    <t>ER_E577_Lanurile</t>
  </si>
  <si>
    <t>45 02 10</t>
  </si>
  <si>
    <t>27 45 20</t>
  </si>
  <si>
    <t xml:space="preserve">sat  Lanurile,cum. Viziru </t>
  </si>
  <si>
    <t>GA_112_T0</t>
  </si>
  <si>
    <t>GALATI_D6_1</t>
  </si>
  <si>
    <t xml:space="preserve">45 25 56 </t>
  </si>
  <si>
    <t>28 02 56</t>
  </si>
  <si>
    <t xml:space="preserve">str BRAILEI bl.br3 </t>
  </si>
  <si>
    <t>G3.8_M_I_443(900)</t>
  </si>
  <si>
    <t>GA_113_T0</t>
  </si>
  <si>
    <t>INSURATEI</t>
  </si>
  <si>
    <t>44 54 43</t>
  </si>
  <si>
    <t>27 36 04</t>
  </si>
  <si>
    <t>com Insuratei,in incinta SC Agrotransport</t>
  </si>
  <si>
    <t>GA_114_T0</t>
  </si>
  <si>
    <t>BARAGANUL</t>
  </si>
  <si>
    <t>44 47 55</t>
  </si>
  <si>
    <t>27 31 06</t>
  </si>
  <si>
    <t>loc BARAGANUL</t>
  </si>
  <si>
    <t>G3.8_M_I_111(900_</t>
  </si>
  <si>
    <t>45 32 53</t>
  </si>
  <si>
    <t>G3_M_I_242(900)</t>
  </si>
  <si>
    <t>GA_116_T0</t>
  </si>
  <si>
    <t>SCHELA</t>
  </si>
  <si>
    <t>45 32 40</t>
  </si>
  <si>
    <t>27 48 58</t>
  </si>
  <si>
    <t xml:space="preserve">in incinta sectiei 5 schela al SNP Petrom </t>
  </si>
  <si>
    <t>MBO1_O_11(900)</t>
  </si>
  <si>
    <t>GA_117_T0</t>
  </si>
  <si>
    <t>CIUCUROVA</t>
  </si>
  <si>
    <t>44 55 45</t>
  </si>
  <si>
    <t>28 28 20</t>
  </si>
  <si>
    <t>extrvilan</t>
  </si>
  <si>
    <t>G3.8_m_I_21(900)+G3_m_I_2(900)</t>
  </si>
  <si>
    <t>GA_119_T0</t>
  </si>
  <si>
    <t>DUNAVATU</t>
  </si>
  <si>
    <t>44 59 33</t>
  </si>
  <si>
    <t>29 13 01</t>
  </si>
  <si>
    <t>G3_m_O, S_4;  G3_M_O, S_66</t>
  </si>
  <si>
    <t>G3  Medi S_343;   MBO1, S_122(1800)</t>
  </si>
  <si>
    <t>BU_368_T0</t>
  </si>
  <si>
    <t>Band</t>
  </si>
  <si>
    <t>46 33 37</t>
  </si>
  <si>
    <t>24 25 06</t>
  </si>
  <si>
    <t>Deal intre comunele Berghia si Band</t>
  </si>
  <si>
    <t>BR_473_BB</t>
  </si>
  <si>
    <t>Dambu</t>
  </si>
  <si>
    <t>46 17 16</t>
  </si>
  <si>
    <t>25 12 21</t>
  </si>
  <si>
    <t>Langa Odorheiul Secuiesc</t>
  </si>
  <si>
    <t>BR_474_BB</t>
  </si>
  <si>
    <t>Frumoasa</t>
  </si>
  <si>
    <t>46 24 59</t>
  </si>
  <si>
    <t>26 00 00</t>
  </si>
  <si>
    <t>Vf. Viforul</t>
  </si>
  <si>
    <t>BR_514_B0</t>
  </si>
  <si>
    <t>Comarnic Est</t>
  </si>
  <si>
    <t>45 15 27</t>
  </si>
  <si>
    <t>25 38 40</t>
  </si>
  <si>
    <t>oras Comarnic</t>
  </si>
  <si>
    <t>BR_516_TN</t>
  </si>
  <si>
    <t>Tampa DRTV</t>
  </si>
  <si>
    <t>45 38 05</t>
  </si>
  <si>
    <t>25 35 53</t>
  </si>
  <si>
    <t>Varful Tampa</t>
  </si>
  <si>
    <t>BR_545_T0</t>
  </si>
  <si>
    <t>Sinaia DRTV 1470</t>
  </si>
  <si>
    <t>45 21 22</t>
  </si>
  <si>
    <t>25 31 07</t>
  </si>
  <si>
    <t>Cota 1400 - Sinaia</t>
  </si>
  <si>
    <t>BR_546_T0</t>
  </si>
  <si>
    <t>Postavaru DRTV</t>
  </si>
  <si>
    <t>45 34 05</t>
  </si>
  <si>
    <t>25 33 55</t>
  </si>
  <si>
    <t>Varful Postavarul</t>
  </si>
  <si>
    <t>BR_552_TN</t>
  </si>
  <si>
    <t>Gusterita DRTV</t>
  </si>
  <si>
    <t>45 48 30</t>
  </si>
  <si>
    <t>G3.8_mini_O,    S_4</t>
  </si>
  <si>
    <t>G2_RS_O,  S_221</t>
  </si>
  <si>
    <t>G3.8_mini_O,   S_212</t>
  </si>
  <si>
    <t>G2MINI_O_1</t>
  </si>
  <si>
    <t>G2_RS_O,  S_222</t>
  </si>
  <si>
    <t>G3.8_MEDI_I,  S_8;   G2_mini_I,  S_1</t>
  </si>
  <si>
    <t>2*G2MINI_I_11</t>
  </si>
  <si>
    <t>MBI5,   S_44</t>
  </si>
  <si>
    <t>Str. Cornisa Bistritei, BL. 6, SC. A</t>
  </si>
  <si>
    <t>BA_188_T0</t>
  </si>
  <si>
    <t>BACAU Unirii</t>
  </si>
  <si>
    <t>46 34 08</t>
  </si>
  <si>
    <t>26 55 13</t>
  </si>
  <si>
    <t>Bd. Unirii, nr. 32, Sc. A</t>
  </si>
  <si>
    <t>BA_189_T0</t>
  </si>
  <si>
    <t>BACAU Bacovia</t>
  </si>
  <si>
    <t>46 34 13</t>
  </si>
  <si>
    <t>26 54 26</t>
  </si>
  <si>
    <t>O S P A, Str. BACOVIA, nr. 20</t>
  </si>
  <si>
    <t>BA_191_T0</t>
  </si>
  <si>
    <t>SUCEAVA Obcin</t>
  </si>
  <si>
    <t>47 38 09</t>
  </si>
  <si>
    <t>26 13 45</t>
  </si>
  <si>
    <t>Str. Statiunii, bl. E1 Suceava</t>
  </si>
  <si>
    <t>MBO2_444+MBO2(1800)444</t>
  </si>
  <si>
    <t>MBO1_6+MBO2_66</t>
  </si>
  <si>
    <t>MBI5_66+MBI3_6</t>
  </si>
  <si>
    <t>47 44 11</t>
  </si>
  <si>
    <t>26 39 40</t>
  </si>
  <si>
    <t>BA_195_T0</t>
  </si>
  <si>
    <t>TRUSETI</t>
  </si>
  <si>
    <t>47 45 27</t>
  </si>
  <si>
    <t>27 01 04</t>
  </si>
  <si>
    <t>SC ZATRUS SA</t>
  </si>
  <si>
    <t>BA_196_T0</t>
  </si>
  <si>
    <t>ONESTI Tineretului</t>
  </si>
  <si>
    <t>46 14 53</t>
  </si>
  <si>
    <t>26 45 57</t>
  </si>
  <si>
    <t>Onesti Str. Tineretului, bl. 12</t>
  </si>
  <si>
    <t>MBI5_6+MBI5_66</t>
  </si>
  <si>
    <t>MBO2_66,  MBO1_6</t>
  </si>
  <si>
    <t>G3.8_Medi_O_444+MBO1(1800)_33</t>
  </si>
  <si>
    <t>BA_202_T0</t>
  </si>
  <si>
    <t>CARLIBABA</t>
  </si>
  <si>
    <t>47 34 15</t>
  </si>
  <si>
    <t>G3  Medi  S_444,   MBO1  S_222(1800)</t>
  </si>
  <si>
    <t>G3  Medi S_344,  MBO1  S_221(1800)</t>
  </si>
  <si>
    <t>G3 Medi 66(900),G3 Mini 4(900),MBO1(1800)222</t>
  </si>
  <si>
    <t>TI_134_T0</t>
  </si>
  <si>
    <t>TIMISOARA_D4_3</t>
  </si>
  <si>
    <t>45 45 12</t>
  </si>
  <si>
    <t>21 15 02</t>
  </si>
  <si>
    <t>STEFAN  CEL  MARE</t>
  </si>
  <si>
    <t xml:space="preserve">G3  Medi S_66,    G3  Mini Outdoor  S_4 </t>
  </si>
  <si>
    <t>TI_136_T0</t>
  </si>
  <si>
    <t>LUCERNA</t>
  </si>
  <si>
    <t>LUCERNA  10</t>
  </si>
  <si>
    <t>TI_137_T0</t>
  </si>
  <si>
    <t>TIMISOARA_D5_2</t>
  </si>
  <si>
    <t>str.  ALBAC,  nr. 4,  bl. 96A,  TIMISOARA</t>
  </si>
  <si>
    <t>G3  Medi  S_443(900),   MBO1(1800) S_222</t>
  </si>
  <si>
    <t>MBO1,  S_44(900)</t>
  </si>
  <si>
    <t>G3.8  Medi,  S_64; G3.8 Mini,  S_4, Indoor</t>
  </si>
  <si>
    <t>G3.8  Medi  S_444(900), MBI3(1800)S_222</t>
  </si>
  <si>
    <t>MBO2,   S_453</t>
  </si>
  <si>
    <t>MBO2,  S_543</t>
  </si>
  <si>
    <t>M4M,  S_2 ,          M5M  S_2</t>
  </si>
  <si>
    <t>G3 Medi Outdoor,  S_534</t>
  </si>
  <si>
    <t xml:space="preserve"> (NO BTS)</t>
  </si>
  <si>
    <t>G3  Medi  Indoor,  S_435</t>
  </si>
  <si>
    <t>G3  Medi Outdoor , S_4</t>
  </si>
  <si>
    <t>BA_179_T0</t>
  </si>
  <si>
    <t>Savinesti</t>
  </si>
  <si>
    <t>BA_219_T0</t>
  </si>
  <si>
    <t>Calinesti- Bucecea</t>
  </si>
  <si>
    <t>BA_222_T0</t>
  </si>
  <si>
    <t>BA_223_T0</t>
  </si>
  <si>
    <t>Chepa_DRc</t>
  </si>
  <si>
    <t>BA_603_T0</t>
  </si>
  <si>
    <t>Romtelecom Iasi</t>
  </si>
  <si>
    <t>26 03 29</t>
  </si>
  <si>
    <t>BU_186_T0</t>
  </si>
  <si>
    <t>BU_841_T0</t>
  </si>
  <si>
    <t>Hilton</t>
  </si>
  <si>
    <t>Str. G. Perri 1</t>
  </si>
  <si>
    <t>BU_857_T0</t>
  </si>
  <si>
    <t>Piata Victoriei 2</t>
  </si>
  <si>
    <t>Metrou Piata Victoriei 2</t>
  </si>
  <si>
    <t>Bd-ul. Nicolae Titulescu,Bl. 45, Sc. A, Slatina, jud. Olt</t>
  </si>
  <si>
    <t>TI_131_T0</t>
  </si>
  <si>
    <t>CARANSEBES CENTER</t>
  </si>
  <si>
    <t>45 24 56</t>
  </si>
  <si>
    <t>22 12 51</t>
  </si>
  <si>
    <t>Str. Racovita, nr.1, Caransebes</t>
  </si>
  <si>
    <t>CAZANESTI</t>
  </si>
  <si>
    <t>2xG2_m_I_22</t>
  </si>
  <si>
    <t>TI_113_T0</t>
  </si>
  <si>
    <t>HUNEDOARA D3 1</t>
  </si>
  <si>
    <t>22 54 28</t>
  </si>
  <si>
    <t>Bd-ul. Dacia, nr. 5, Bl.A1, sc. 1, Hunedoara</t>
  </si>
  <si>
    <t>G3_M_O_224</t>
  </si>
  <si>
    <t>TI_054_T0</t>
  </si>
  <si>
    <t>BUZIAS</t>
  </si>
  <si>
    <t>Hotel Silvana, Str. Principala, nr. 9</t>
  </si>
  <si>
    <t>Giur Nad 07Bacaul de Mijloc</t>
  </si>
  <si>
    <t>CR_170_T0</t>
  </si>
  <si>
    <t>POIANA MARE</t>
  </si>
  <si>
    <t>43 51 00</t>
  </si>
  <si>
    <t>23 07 00</t>
  </si>
  <si>
    <t>Gradina Scolii gimnaziale, Tunarii Vechi, com. Poiana Mare</t>
  </si>
  <si>
    <t>CR_189_T0</t>
  </si>
  <si>
    <t>44 08 51</t>
  </si>
  <si>
    <t>23 31 39</t>
  </si>
  <si>
    <t>MACON</t>
  </si>
  <si>
    <t>45 50 40</t>
  </si>
  <si>
    <t>22 57 01</t>
  </si>
  <si>
    <t>SC MACON SA DEVA Str. Sintuhalm, nr 1</t>
  </si>
  <si>
    <t>24 21 39</t>
  </si>
  <si>
    <t>CR_449_TR</t>
  </si>
  <si>
    <t>CONNEX</t>
  </si>
  <si>
    <t>MBO2,  S_433</t>
  </si>
  <si>
    <t>MBI5,  S_444</t>
  </si>
  <si>
    <t>PANTELIMON  COMUNA</t>
  </si>
  <si>
    <t>BU_548_T0</t>
  </si>
  <si>
    <t xml:space="preserve"> com C-tin Daicoviciu</t>
  </si>
  <si>
    <t>TI_034_T0</t>
  </si>
  <si>
    <t>Slatina Timis</t>
  </si>
  <si>
    <t>45 13 35</t>
  </si>
  <si>
    <t>22 20 00</t>
  </si>
  <si>
    <t>Dealul Tilvii, com Armenis</t>
  </si>
  <si>
    <t>TI_035_T0</t>
  </si>
  <si>
    <t>Mehadia DRTV</t>
  </si>
  <si>
    <t>44 56 38</t>
  </si>
  <si>
    <t>22 20 32</t>
  </si>
  <si>
    <t>Center_22</t>
  </si>
  <si>
    <t>BU_102_T0</t>
  </si>
  <si>
    <t>Tineretului_2</t>
  </si>
  <si>
    <t>44 24 49</t>
  </si>
  <si>
    <t>Str. Trestiana 1A Bl. 8A</t>
  </si>
  <si>
    <t>MBO2_444</t>
  </si>
  <si>
    <t>Center_23</t>
  </si>
  <si>
    <t>G3_M_O_35+ G3_m_O_4</t>
  </si>
  <si>
    <t>Center_25</t>
  </si>
  <si>
    <t>Suburb_02</t>
  </si>
  <si>
    <t>Suburb_03</t>
  </si>
  <si>
    <t>45 30 23</t>
  </si>
  <si>
    <t>BU_216_T0</t>
  </si>
  <si>
    <t>Udriste</t>
  </si>
  <si>
    <t>44 26 18</t>
  </si>
  <si>
    <t>26 07 34</t>
  </si>
  <si>
    <t>Str. Logofat Udriste Nasturel 9-15</t>
  </si>
  <si>
    <t>Bdul 1 Decembrie 1918 Bl I2</t>
  </si>
  <si>
    <t>BU_244_T0</t>
  </si>
  <si>
    <t>TI_111_T0</t>
  </si>
  <si>
    <t>DEVA_D3_1</t>
  </si>
  <si>
    <t>BU_683_T0</t>
  </si>
  <si>
    <t>PH 8 CASIN</t>
  </si>
  <si>
    <t>Bv.  MARASTI</t>
  </si>
  <si>
    <t>Horezu</t>
  </si>
  <si>
    <t>45 08 23</t>
  </si>
  <si>
    <t>str.  Campia  Libertatii,  nr.  66,  bl.  35A</t>
  </si>
  <si>
    <t>BU_302_T0</t>
  </si>
  <si>
    <t>Densif3_30</t>
  </si>
  <si>
    <t>str.  Nicolae  Licaret,  nr. 8,  bl. PM 42</t>
  </si>
  <si>
    <t>G3  Medi Indoor,  S_444</t>
  </si>
  <si>
    <t>G3  Medi S_46,    MBO2  S_3(900) 223(1800)</t>
  </si>
  <si>
    <t xml:space="preserve">G3  Medi S_46,    G3  Mini Outdoor  S_3 </t>
  </si>
  <si>
    <t>G3  Medi  Outdoor,  S_444</t>
  </si>
  <si>
    <t>G3_mini_I+G3_Medi_I_466 + MBI3(1800)222</t>
  </si>
  <si>
    <t>MBO2,  S_441(900)  222(1800)</t>
  </si>
  <si>
    <t>MBI5_444;  MBI5(1800) 322</t>
  </si>
  <si>
    <t>G3_M_O_222+ MBO1(1800)242</t>
  </si>
  <si>
    <t>G3_M_I_66+MBI3_6;  MBI3(1800)222</t>
  </si>
  <si>
    <t>G3_M_O_444+MBO2(1800)_222</t>
  </si>
  <si>
    <t>G3_Medi_O_444+ MBO2(1800)_332</t>
  </si>
  <si>
    <t>G3_M_O_66; MBO2_4(900)222(1800)</t>
  </si>
  <si>
    <t>M4M_2,  M5M_2</t>
  </si>
  <si>
    <t>MBO2_ 233</t>
  </si>
  <si>
    <t>G3_M_I_354</t>
  </si>
  <si>
    <t>MBI5_363</t>
  </si>
  <si>
    <t>G3 Medi_444_O+MBO2(1800)_432</t>
  </si>
  <si>
    <t>G3_M_O_444 + MBO1_212(1800)</t>
  </si>
  <si>
    <t>G3MEDI_O_444(900) + MBO1(1800)_12</t>
  </si>
  <si>
    <t>G3_M_O_65;  MBO2  4(900)223(1800)</t>
  </si>
  <si>
    <t>MBO2_444(900)+MBO1(1800)_222</t>
  </si>
  <si>
    <t>MBI5_I_52(900)</t>
  </si>
  <si>
    <t>27 22 39</t>
  </si>
  <si>
    <t>IAL</t>
  </si>
  <si>
    <t>BU_329_T0</t>
  </si>
  <si>
    <t>BUCU</t>
  </si>
  <si>
    <t>44 36 37</t>
  </si>
  <si>
    <t>27 29 30</t>
  </si>
  <si>
    <t xml:space="preserve">BUCU  ,  SILOZ </t>
  </si>
  <si>
    <t xml:space="preserve">G2_m_O,  S_2 </t>
  </si>
  <si>
    <t>BU_330_T0</t>
  </si>
  <si>
    <t>BRANESTI</t>
  </si>
  <si>
    <t>44 27 52</t>
  </si>
  <si>
    <t>26 19 50</t>
  </si>
  <si>
    <t>BU_331_T0</t>
  </si>
  <si>
    <t>CALARETI</t>
  </si>
  <si>
    <t>TAMADAU  MARE,  Statia  CONEL</t>
  </si>
  <si>
    <t>G2_Rack_Sharing_O, S_222</t>
  </si>
  <si>
    <t>BU_332_T0</t>
  </si>
  <si>
    <t>DRAGOS  VODA</t>
  </si>
  <si>
    <t>27 07 45</t>
  </si>
  <si>
    <t>DRAGOS  VODA,  Statia  CONEL</t>
  </si>
  <si>
    <t>BU_333_T0</t>
  </si>
  <si>
    <t>JEGALIA</t>
  </si>
  <si>
    <t>27 33 50</t>
  </si>
  <si>
    <t>JEGALIA,  SILOZ</t>
  </si>
  <si>
    <t>BTS RECOVERY (NO  BTS)</t>
  </si>
  <si>
    <t>sat Daesti, com. Daesti, jud. Valcea</t>
  </si>
  <si>
    <t>2xG3_m_I_32(900)</t>
  </si>
  <si>
    <t>E79_13_Bumbesti_1</t>
  </si>
  <si>
    <t>propietate Danaiata  Aristica, jud. Gorj</t>
  </si>
  <si>
    <t>MBI3 24(900)</t>
  </si>
  <si>
    <t>E79_14_TARGU JIU</t>
  </si>
  <si>
    <t>G3_M_O+MBO2_66(900)+4(900)222(1800)</t>
  </si>
  <si>
    <t>sat Vladuleni, Comuna Balteni, Jud. Gorj</t>
  </si>
  <si>
    <t>Izvoarele (E79_16)</t>
  </si>
  <si>
    <t>sat Izvoarele, com. Plopsoru, jud. Gorj</t>
  </si>
  <si>
    <t>E79_17 Fantanele</t>
  </si>
  <si>
    <t>Ferma 3 Greaca pe stanga drumului Craiova - Calafat, sat Fantanele, com Podari</t>
  </si>
  <si>
    <t>E79_18 Giubega</t>
  </si>
  <si>
    <t>com Giubega, pe drumul Giubega - Vartop la dreapta, langa CAP Giubega, Jud. Dolj</t>
  </si>
  <si>
    <t>MBR Craiova, com Maglavit</t>
  </si>
  <si>
    <t>G3_m_I_222(900)</t>
  </si>
  <si>
    <t>BU_038_T0</t>
  </si>
  <si>
    <t>Colibasi</t>
  </si>
  <si>
    <t>44 57 13</t>
  </si>
  <si>
    <t>24 55 54</t>
  </si>
  <si>
    <t>Colibasi, Automobile Dacia S.A</t>
  </si>
  <si>
    <t>BU_039_T0</t>
  </si>
  <si>
    <t>Stalpeni</t>
  </si>
  <si>
    <t>45 02 03</t>
  </si>
  <si>
    <t>24 59 11</t>
  </si>
  <si>
    <t>sat Stalpeni, la mesteceni</t>
  </si>
  <si>
    <t>BU_040_T0</t>
  </si>
  <si>
    <t>Furnicosi</t>
  </si>
  <si>
    <t>45 08 30</t>
  </si>
  <si>
    <t>25 00 14</t>
  </si>
  <si>
    <t>sat Furnicosi, com Mihaiesti</t>
  </si>
  <si>
    <t>45 33 08</t>
  </si>
  <si>
    <t>27 01 40</t>
  </si>
  <si>
    <t>44 26 40</t>
  </si>
  <si>
    <t>26 30 28</t>
  </si>
  <si>
    <t>FUNDULEA,  SILOZ  SEMINTE</t>
  </si>
  <si>
    <t>BU_740_T0</t>
  </si>
  <si>
    <t>OLTENITA</t>
  </si>
  <si>
    <t>N2B_01_Silistraru</t>
  </si>
  <si>
    <t>shelter,sat Silistraru,com. Traian</t>
  </si>
  <si>
    <t>Oprisenesti</t>
  </si>
  <si>
    <t>shelter,langa cladirea Romgaz SA sat Oprisenesti, com Ianca</t>
  </si>
  <si>
    <t>Faurei(N2B_03)</t>
  </si>
  <si>
    <t>BACAU D5.M1</t>
  </si>
  <si>
    <t>46 34 00</t>
  </si>
  <si>
    <t>com Domnesti, parc. 45</t>
  </si>
  <si>
    <t>BU_068_T0</t>
  </si>
  <si>
    <t>Curtea de Arges</t>
  </si>
  <si>
    <t>45 08 38</t>
  </si>
  <si>
    <t>24 40 30</t>
  </si>
  <si>
    <t>str Macesului</t>
  </si>
  <si>
    <t>BU_069_T0</t>
  </si>
  <si>
    <t>Cepari</t>
  </si>
  <si>
    <t>45 11 35</t>
  </si>
  <si>
    <t>24 30 33</t>
  </si>
  <si>
    <t>sat Urluiesti, com Cepari</t>
  </si>
  <si>
    <t>BU_072_T0</t>
  </si>
  <si>
    <t>Constanta 1</t>
  </si>
  <si>
    <t>44 10 44</t>
  </si>
  <si>
    <t>28 39 00</t>
  </si>
  <si>
    <t>str. Ion Lahovari nr 16, bl M12</t>
  </si>
  <si>
    <t>BU_073_T0</t>
  </si>
  <si>
    <t>Constanta 2</t>
  </si>
  <si>
    <t>44 11 31</t>
  </si>
  <si>
    <t>28 37 59</t>
  </si>
  <si>
    <t>str Ion Ratiu nr 135, bl TD 5b</t>
  </si>
  <si>
    <t>CR_092_T0</t>
  </si>
  <si>
    <t>44 18 29</t>
  </si>
  <si>
    <t>23 50 14</t>
  </si>
  <si>
    <t>str Lapus nr 5, Craiova</t>
  </si>
  <si>
    <t>Ciochiuta</t>
  </si>
  <si>
    <t>CR_093_T0</t>
  </si>
  <si>
    <t>45 05 48</t>
  </si>
  <si>
    <t>24 22 29</t>
  </si>
  <si>
    <t>CR_094_T0</t>
  </si>
  <si>
    <t>45 07 12</t>
  </si>
  <si>
    <t>24 21 57</t>
  </si>
  <si>
    <t>CR_095_T0</t>
  </si>
  <si>
    <t>44 37 55</t>
  </si>
  <si>
    <t>22 40 21</t>
  </si>
  <si>
    <t>CR_098_T0</t>
  </si>
  <si>
    <t>45 02 12</t>
  </si>
  <si>
    <t>24 17 57</t>
  </si>
  <si>
    <t>CR_100_T0</t>
  </si>
  <si>
    <t>24 09 08</t>
  </si>
  <si>
    <t>CR_101_T0</t>
  </si>
  <si>
    <t>Voineasa</t>
  </si>
  <si>
    <t>45 25 01</t>
  </si>
  <si>
    <t>23 57 57</t>
  </si>
  <si>
    <t>Hotel Lotru Voineasa</t>
  </si>
  <si>
    <t>CR_110_T0</t>
  </si>
  <si>
    <t>BALACI</t>
  </si>
  <si>
    <t>CR_411_B0</t>
  </si>
  <si>
    <t>RADAUTI_PRUT</t>
  </si>
  <si>
    <t>48 14 12</t>
  </si>
  <si>
    <t>26 48 16</t>
  </si>
  <si>
    <t>com.  RADAUTI  PRUT</t>
  </si>
  <si>
    <t>CHEPA  DRC</t>
  </si>
  <si>
    <t>47 51 39</t>
  </si>
  <si>
    <t>25 24 27</t>
  </si>
  <si>
    <t>BA_432_B0</t>
  </si>
  <si>
    <t>BAISA</t>
  </si>
  <si>
    <t>47 43 14</t>
  </si>
  <si>
    <t>26 33 20</t>
  </si>
  <si>
    <t>Langa  BOTOSABI</t>
  </si>
  <si>
    <t>BA_433_B0</t>
  </si>
  <si>
    <t xml:space="preserve">CALINESTI   </t>
  </si>
  <si>
    <t>47 47 28</t>
  </si>
  <si>
    <t>sat  CALINESTI,  com.  SERBAUTI</t>
  </si>
  <si>
    <t>GA_100_T0</t>
  </si>
  <si>
    <t>BRAILA_D9</t>
  </si>
  <si>
    <t>BRAILA,  Calea  Calarasilor,  bl.  D3</t>
  </si>
  <si>
    <t>CR_208_T0</t>
  </si>
  <si>
    <t>drumul  MOTRU - TG. JIU</t>
  </si>
  <si>
    <t>CL_317_RP</t>
  </si>
  <si>
    <t>Valea Ierii</t>
  </si>
  <si>
    <t>DRTV Valea Ierii</t>
  </si>
  <si>
    <t>CL_320_T0</t>
  </si>
  <si>
    <t>Borsa Statiune</t>
  </si>
  <si>
    <t>47 36 56</t>
  </si>
  <si>
    <t>24 47 01</t>
  </si>
  <si>
    <t>STATIUNEA BORSA, HOTEL STIBINA</t>
  </si>
  <si>
    <t>CL_328_T0</t>
  </si>
  <si>
    <t>Cojocna</t>
  </si>
  <si>
    <t>46 44 28.5</t>
  </si>
  <si>
    <t>23 49 21.7</t>
  </si>
  <si>
    <t>Extravilanul Comunei, limita sudica a intravilanului</t>
  </si>
  <si>
    <t>CL_339_T0</t>
  </si>
  <si>
    <t>HOLCIM ALESD</t>
  </si>
  <si>
    <t>47 02 15</t>
  </si>
  <si>
    <t>22 19 57</t>
  </si>
  <si>
    <t>Fabrica  Holcim,  ALESD</t>
  </si>
  <si>
    <t>CL_354_T0</t>
  </si>
  <si>
    <t>Metro Cluj</t>
  </si>
  <si>
    <t>46 45 06</t>
  </si>
  <si>
    <t>23 31 55</t>
  </si>
  <si>
    <t>Magazin Metro Cluj</t>
  </si>
  <si>
    <t>CL_358_T0</t>
  </si>
  <si>
    <t>47 03 56</t>
  </si>
  <si>
    <t>21 57 30</t>
  </si>
  <si>
    <t>BU_873_T0</t>
  </si>
  <si>
    <t>D3M FRANKLIN</t>
  </si>
  <si>
    <t>FRANKLIN 5</t>
  </si>
  <si>
    <t>BU_874_T0</t>
  </si>
  <si>
    <t>44 25 37</t>
  </si>
  <si>
    <t>Bv.  UNIRII  27</t>
  </si>
  <si>
    <t>M4M,  S_2;  M4M, S_2</t>
  </si>
  <si>
    <t>BU_875_T0</t>
  </si>
  <si>
    <t>CALEA  CALARASI</t>
  </si>
  <si>
    <t>BA_105_T0</t>
  </si>
  <si>
    <t>SLANIC MOLDOVA</t>
  </si>
  <si>
    <t>46 12 22</t>
  </si>
  <si>
    <t>26 26 08</t>
  </si>
  <si>
    <t>BA_012_T0</t>
  </si>
  <si>
    <t>47 01 56</t>
  </si>
  <si>
    <t>CL_051_T0</t>
  </si>
  <si>
    <t>BAIA MARE</t>
  </si>
  <si>
    <t>47 39 35</t>
  </si>
  <si>
    <t>23 34 08</t>
  </si>
  <si>
    <t>Str. Victoriei, nr. 57, Baia Mare</t>
  </si>
  <si>
    <t>BM</t>
  </si>
  <si>
    <t>BR_200_T0</t>
  </si>
  <si>
    <t>DEDA</t>
  </si>
  <si>
    <t>24 54 22</t>
  </si>
  <si>
    <t>Loc. DEDA, sat. BISTRITA MURESANA</t>
  </si>
  <si>
    <t>BR_600_T0</t>
  </si>
  <si>
    <t>DEDA TRANS</t>
  </si>
  <si>
    <t>46 58 24</t>
  </si>
  <si>
    <t>25 03 46</t>
  </si>
  <si>
    <t>vf. Saracin, acces din Loc. Lunca Bradului</t>
  </si>
  <si>
    <t>BR_203_T0</t>
  </si>
  <si>
    <t>STANCENI</t>
  </si>
  <si>
    <t>45 57 22</t>
  </si>
  <si>
    <t>25 13 44</t>
  </si>
  <si>
    <t>Loc. Stanceni in apropierea pilonului DRTv</t>
  </si>
  <si>
    <t>TEASC</t>
  </si>
  <si>
    <t>46 54 26</t>
  </si>
  <si>
    <t>25 31 10</t>
  </si>
  <si>
    <t>Vf. TEASC, in apropierea statiei DRTv. Borsec</t>
  </si>
  <si>
    <t>BR_250_T0</t>
  </si>
  <si>
    <t>BR_168_T0</t>
  </si>
  <si>
    <t>REMETEA</t>
  </si>
  <si>
    <t>46 47 16</t>
  </si>
  <si>
    <t>25 28 04</t>
  </si>
  <si>
    <t>Teren extravilan</t>
  </si>
  <si>
    <t>BR_902_T0</t>
  </si>
  <si>
    <t>JOSENI</t>
  </si>
  <si>
    <t>46 42 22</t>
  </si>
  <si>
    <t>25 31 02</t>
  </si>
  <si>
    <t>Fabrica de in</t>
  </si>
  <si>
    <t>CL_921_T0</t>
  </si>
  <si>
    <t>ORADEA COM</t>
  </si>
  <si>
    <t>47 02 43</t>
  </si>
  <si>
    <t>21 55 59</t>
  </si>
  <si>
    <t>com oradea</t>
  </si>
  <si>
    <t>CL_922_T0</t>
  </si>
  <si>
    <t>COM ORADEA</t>
  </si>
  <si>
    <t>Seduil Com Oradea Str. Raului, nr. 5</t>
  </si>
  <si>
    <t>45 52 42</t>
  </si>
  <si>
    <t>22 54 17</t>
  </si>
  <si>
    <t>Hotel Sarmis, P-ta Victoriei Nr. 3, DEVA</t>
  </si>
  <si>
    <t>G3_MEDI_O+G3_m_O_664</t>
  </si>
  <si>
    <t>TI_195_T0</t>
  </si>
  <si>
    <t>DEVA GARA</t>
  </si>
  <si>
    <t>22 54 38</t>
  </si>
  <si>
    <t>Str. Mihai Viteazu,Nr.11 Bl. K6</t>
  </si>
  <si>
    <t>PILON DRTV RARAU</t>
  </si>
  <si>
    <t>47 32 32</t>
  </si>
  <si>
    <t>25 33 02</t>
  </si>
  <si>
    <t>PILON DRTv</t>
  </si>
  <si>
    <t>BA_072_T0</t>
  </si>
  <si>
    <t>BR_113_T0</t>
  </si>
  <si>
    <t>Targu Mures AD 3</t>
  </si>
  <si>
    <t>BR_259_T0</t>
  </si>
  <si>
    <t>Tg. Mures - Densif6.2_3</t>
  </si>
  <si>
    <t>BR_112_T0</t>
  </si>
  <si>
    <t>Targu Mures AD 2</t>
  </si>
  <si>
    <t>Pe cladirea dispeceratului Expl. Nod hidrotehnic</t>
  </si>
  <si>
    <t>G3.8_Medi_O_222</t>
  </si>
  <si>
    <t>BA_315_T0</t>
  </si>
  <si>
    <t>46 53 18</t>
  </si>
  <si>
    <t>Releu DRTv</t>
  </si>
  <si>
    <t>G3_mini_I_4+MBI5_48</t>
  </si>
  <si>
    <t>no BTS</t>
  </si>
  <si>
    <t>BA_475_BB</t>
  </si>
  <si>
    <t>Tasbuga</t>
  </si>
  <si>
    <t>46 29 58</t>
  </si>
  <si>
    <t>26 24 59</t>
  </si>
  <si>
    <t>BA_476_B0</t>
  </si>
  <si>
    <t>Pietricica</t>
  </si>
  <si>
    <t>46 30 27</t>
  </si>
  <si>
    <t>26 48 12</t>
  </si>
  <si>
    <t>Luizi - Calugara, vf. Pietricica</t>
  </si>
  <si>
    <t>MBI5_434</t>
  </si>
  <si>
    <t>BA_485_B0</t>
  </si>
  <si>
    <t>Fundu Tutovei</t>
  </si>
  <si>
    <t>46 42 06</t>
  </si>
  <si>
    <t>extra vilan loc. ODOBESTI</t>
  </si>
  <si>
    <t>MBI3_23</t>
  </si>
  <si>
    <t>BA_486_BB</t>
  </si>
  <si>
    <t>Cucuteni</t>
  </si>
  <si>
    <t>47 16 53</t>
  </si>
  <si>
    <t>com. Cucuteni</t>
  </si>
  <si>
    <t>G3.8_Medi_I_22</t>
  </si>
  <si>
    <t>BA_491_BB</t>
  </si>
  <si>
    <t>Piatra Neamt</t>
  </si>
  <si>
    <t>46 56 42</t>
  </si>
  <si>
    <t>26 22 05</t>
  </si>
  <si>
    <t>Muntele Cozla</t>
  </si>
  <si>
    <t>BA_495+TN</t>
  </si>
  <si>
    <t>BSC_IASI</t>
  </si>
  <si>
    <t>47 07 58</t>
  </si>
  <si>
    <t>27 39 08</t>
  </si>
  <si>
    <t>Dealul PANU, com. BARNOVA</t>
  </si>
  <si>
    <t>com. Halaucesti</t>
  </si>
  <si>
    <t>G3_Medi_I_333</t>
  </si>
  <si>
    <t>47 10 07</t>
  </si>
  <si>
    <t>27 34 41</t>
  </si>
  <si>
    <t>Str. Lapusneanu, nr. 21</t>
  </si>
  <si>
    <t>BA_628_TR</t>
  </si>
  <si>
    <t>Agromec Piatra Neamt</t>
  </si>
  <si>
    <t>46 57 26</t>
  </si>
  <si>
    <t>26 23 13</t>
  </si>
  <si>
    <t>In curtea interioara a SC Agromec SA</t>
  </si>
  <si>
    <t>G3_M_O_444+MBO2(1800)_444</t>
  </si>
  <si>
    <t>46 22 18</t>
  </si>
  <si>
    <t>26 20 13</t>
  </si>
  <si>
    <t>BA_701_TR</t>
  </si>
  <si>
    <t>Cuchinis</t>
  </si>
  <si>
    <t>46 31 48</t>
  </si>
  <si>
    <t>26 10 13</t>
  </si>
  <si>
    <t>sat. Cuchinis, COM. Brusturoasa</t>
  </si>
  <si>
    <t>46 09 15</t>
  </si>
  <si>
    <t>26 43 48</t>
  </si>
  <si>
    <t>CR_935_TR</t>
  </si>
  <si>
    <t>Costesti</t>
  </si>
  <si>
    <t>45 08 21</t>
  </si>
  <si>
    <t>24 04 32</t>
  </si>
  <si>
    <t>dealul Magura</t>
  </si>
  <si>
    <t>CR_936_TR</t>
  </si>
  <si>
    <t>Rosia de Sus</t>
  </si>
  <si>
    <t>23 44 52</t>
  </si>
  <si>
    <t>Rosia de Amaradia</t>
  </si>
  <si>
    <t>CR_937_T0</t>
  </si>
  <si>
    <t>44 47 29</t>
  </si>
  <si>
    <t>com. Zatreni, sat Valenii din Deal</t>
  </si>
  <si>
    <t>CR_938_T0</t>
  </si>
  <si>
    <t>Caciulatesti</t>
  </si>
  <si>
    <t>43 58 02</t>
  </si>
  <si>
    <t>CR_042_T0</t>
  </si>
  <si>
    <t>Corabia</t>
  </si>
  <si>
    <t>CR_062_T0</t>
  </si>
  <si>
    <t>Zimnicea</t>
  </si>
  <si>
    <t>G3  Medi S_333;   MBO1, S_222(1800)</t>
  </si>
  <si>
    <t>G3  Medi S_444,  MBI3(1800) S_222</t>
  </si>
  <si>
    <t>G3  Medi S_344;   MBO1, S_221(1800)</t>
  </si>
  <si>
    <t>G3  Medi S_443,  MBI3(1800) S_212</t>
  </si>
  <si>
    <t>G3  Medi S_45;   MBO2, S_4(900), S_111(1800)</t>
  </si>
  <si>
    <t>MBO2,  S_444(900);   MBO1, S_111(1800)</t>
  </si>
  <si>
    <t>G3  Medi , S_444, G3.8 Medi Outdoor, S_222(1800)</t>
  </si>
  <si>
    <t>G3  Medi S_54,  MBI5, S_3(900) 222(1800)</t>
  </si>
  <si>
    <t>G3  Medi S_46,    MBO2  S_4(900) 123(1800)</t>
  </si>
  <si>
    <t>G3  Medi S_44,    MBO2  S_4(900) 222(1800)</t>
  </si>
  <si>
    <t>G3   Medi  S_55,     MBI3(900) S_4</t>
  </si>
  <si>
    <t>G3  Medi S_433,   MBO1  S_111(1800)</t>
  </si>
  <si>
    <t>G3  Medi S_344,  MBI3(1800) S_122</t>
  </si>
  <si>
    <t>G3  Medi S_344;   MBO1, S_122(1800)</t>
  </si>
  <si>
    <t>G3  Medi S_55;   MBO2,  S_4(900)222(1800)</t>
  </si>
  <si>
    <t>G3  Medi S_46,  MBI5, S_4(900) 122(1800)</t>
  </si>
  <si>
    <t>G3  Medi S_64;   MBO2, S_4(900), S_222(1800)</t>
  </si>
  <si>
    <t>Galati AD 3 I.C.Frimu</t>
  </si>
  <si>
    <t xml:space="preserve">str N Leonard, bl 59, sc 2 </t>
  </si>
  <si>
    <t>G3_m_I_3(900)+G3_M_I_66(900)</t>
  </si>
  <si>
    <t>Galati AD 4 Tiglina III</t>
  </si>
  <si>
    <t>G3_M_O_453(900)</t>
  </si>
  <si>
    <t>Braila AD 1 Piata Mare</t>
  </si>
  <si>
    <t>str 1 Decembrie 1918, nr 133, bl B34 SC. B</t>
  </si>
  <si>
    <t>G3_M_I_65(900)+MBI3_I_6(900)</t>
  </si>
  <si>
    <t>CL_171_T0</t>
  </si>
  <si>
    <t>Satu Mare D3_2</t>
  </si>
  <si>
    <t>47 47 50</t>
  </si>
  <si>
    <t>22 52 17</t>
  </si>
  <si>
    <t>Satu  Mare,  str.  Marsilia,  nr. 18</t>
  </si>
  <si>
    <t>G2_Rack_Sharing_O, S_22</t>
  </si>
  <si>
    <t>G3.8_M_I,  S_6</t>
  </si>
  <si>
    <t>BU_917_T0</t>
  </si>
  <si>
    <t>OPERA_CENTER</t>
  </si>
  <si>
    <t>DR.  STAICOVICI 2</t>
  </si>
  <si>
    <t>BU_922_T0</t>
  </si>
  <si>
    <t>pitesti_d6_micro_1</t>
  </si>
  <si>
    <t>I. C.  BRATIANU  1</t>
  </si>
  <si>
    <t>BU_923_T0</t>
  </si>
  <si>
    <t>PITESTI_D6_1</t>
  </si>
  <si>
    <t>44 51 26</t>
  </si>
  <si>
    <t>24 52 30</t>
  </si>
  <si>
    <t>PITESTI, MAGAZINUL TRIVALE</t>
  </si>
  <si>
    <t>BU_924_T0</t>
  </si>
  <si>
    <t>PLOIESTI_D6_MICRO_1</t>
  </si>
  <si>
    <t>44 56 24</t>
  </si>
  <si>
    <t>26 01 36</t>
  </si>
  <si>
    <t>PLOIESTI  PIATA  VICTORIEI, 4</t>
  </si>
  <si>
    <t>BU_925_T0</t>
  </si>
  <si>
    <t>PLOIESTI_D6_MICRO_2</t>
  </si>
  <si>
    <t>44 56 33</t>
  </si>
  <si>
    <t>26 01 07</t>
  </si>
  <si>
    <t>PLOIESTI ,  Bv.  REPUBLICII  17</t>
  </si>
  <si>
    <t>BU_926_T0</t>
  </si>
  <si>
    <t>GLAXO BUCURESTI</t>
  </si>
  <si>
    <t>26 08 08</t>
  </si>
  <si>
    <t>Calea  Vitan,  nr.  215  217,  bl.  22,  sc.2</t>
  </si>
  <si>
    <t>G3 Medi Indoor,  S_433</t>
  </si>
  <si>
    <t>G3 Medi Indoor,  S_434</t>
  </si>
  <si>
    <t>G3_M_O, S_444;  MBO1, S_24(1800)</t>
  </si>
  <si>
    <t>23 32 30</t>
  </si>
  <si>
    <t>Str. A. Donici, Nr.30</t>
  </si>
  <si>
    <t>CL_559_TR</t>
  </si>
  <si>
    <t>Lancram</t>
  </si>
  <si>
    <t>45 59 38</t>
  </si>
  <si>
    <t>23 32 55</t>
  </si>
  <si>
    <t>sat Lancram 287</t>
  </si>
  <si>
    <t>CL_572_TR</t>
  </si>
  <si>
    <t>Cluj Romtelecom</t>
  </si>
  <si>
    <t>46 46 25</t>
  </si>
  <si>
    <t>23 35 15</t>
  </si>
  <si>
    <t>str Gh Doja nr 33, Cluj Napoca</t>
  </si>
  <si>
    <t>CL_606_TR</t>
  </si>
  <si>
    <t>DRTV Plaiul Magurii</t>
  </si>
  <si>
    <t>Statia RR Plaiul Magurii</t>
  </si>
  <si>
    <t>CL_607_TR</t>
  </si>
  <si>
    <t>24 54 40</t>
  </si>
  <si>
    <t>Recovery  BTS  (NO  BTS)</t>
  </si>
  <si>
    <t>LONG (E)</t>
  </si>
  <si>
    <t>ALT (M) ASL</t>
  </si>
  <si>
    <t>Radauti_3</t>
  </si>
  <si>
    <t>BU_955_T0</t>
  </si>
  <si>
    <t>Piata Victoriei</t>
  </si>
  <si>
    <t>Tarcau DRTV</t>
  </si>
  <si>
    <t>Carrefour Otopeni</t>
  </si>
  <si>
    <t>CR_014_T0</t>
  </si>
  <si>
    <t>44 42 58</t>
  </si>
  <si>
    <t>Energomontaj T.Severin</t>
  </si>
  <si>
    <t>CR_305_T0</t>
  </si>
  <si>
    <t>23 48 46</t>
  </si>
  <si>
    <t>CRAIOVA_D3_2</t>
  </si>
  <si>
    <t>S.C. PANGROUP S.A., Str. Prelungirea Politehnicii</t>
  </si>
  <si>
    <t>44 52 18</t>
  </si>
  <si>
    <t>22 59 29</t>
  </si>
  <si>
    <t>GA_072_T0</t>
  </si>
  <si>
    <t>BUZAU D6.2_1</t>
  </si>
  <si>
    <t>45 09 20</t>
  </si>
  <si>
    <t>26 49 03</t>
  </si>
  <si>
    <t>BSC Vulcan Suburb_11</t>
  </si>
  <si>
    <t>BU_910_T0</t>
  </si>
  <si>
    <t>HOTEL MARRIOT</t>
  </si>
  <si>
    <t>26 04 43</t>
  </si>
  <si>
    <t>BA_702_TR</t>
  </si>
  <si>
    <t>PASUL GHIMES</t>
  </si>
  <si>
    <t>44 28 52</t>
  </si>
  <si>
    <t>26 04 21</t>
  </si>
  <si>
    <t>Piata Presei Libere</t>
  </si>
  <si>
    <t>BU_011_T0</t>
  </si>
  <si>
    <t>Jupiter</t>
  </si>
  <si>
    <t>43 51 07</t>
  </si>
  <si>
    <t>28 36 13</t>
  </si>
  <si>
    <t xml:space="preserve">Hotel Capitol </t>
  </si>
  <si>
    <t>BU_011_TN</t>
  </si>
  <si>
    <t>MORAVITA</t>
  </si>
  <si>
    <t>45 15 51</t>
  </si>
  <si>
    <t>21 15 22</t>
  </si>
  <si>
    <t>loc. Moravita (linga statia de spalare CFR )</t>
  </si>
  <si>
    <t>TI_094_T0</t>
  </si>
  <si>
    <t>BR_037_T0</t>
  </si>
  <si>
    <t>N14_1_HULA_BLAJELULUI</t>
  </si>
  <si>
    <t>46 11 15</t>
  </si>
  <si>
    <t>24 19 54</t>
  </si>
  <si>
    <t>Dealul Hula Blajelului, Blajel (Pilon RomGaz)</t>
  </si>
  <si>
    <t>BR_179_T0</t>
  </si>
  <si>
    <t>BAZNA</t>
  </si>
  <si>
    <t>46 11 32</t>
  </si>
  <si>
    <t>24 16 33</t>
  </si>
  <si>
    <t>In apropierea localitatii Brazna, langa conducta de gaze</t>
  </si>
  <si>
    <t>BR_101_T0</t>
  </si>
  <si>
    <t>N14 Medias 2</t>
  </si>
  <si>
    <t>46 08 53</t>
  </si>
  <si>
    <t>46 10 45</t>
  </si>
  <si>
    <t>21 19 22</t>
  </si>
  <si>
    <t>Str. Revolitiei, nr. 49-53, sc. C</t>
  </si>
  <si>
    <t>BU_263_T0</t>
  </si>
  <si>
    <t>MORENI</t>
  </si>
  <si>
    <t>44 59 25</t>
  </si>
  <si>
    <t>25 39 47</t>
  </si>
  <si>
    <t>G3 Medi Outdoor,  S_443</t>
  </si>
  <si>
    <t>BU_215_T0</t>
  </si>
  <si>
    <t>BREAZA</t>
  </si>
  <si>
    <t>45 10 35</t>
  </si>
  <si>
    <t>25 40 46</t>
  </si>
  <si>
    <t>G3.8  Medi Outdoor,  S_343</t>
  </si>
  <si>
    <t>G3  Medi S_334;   MBO1, S_121(1800)</t>
  </si>
  <si>
    <t>2xG2  Mini  Outdoor,  S_22</t>
  </si>
  <si>
    <t>G3.8  Mini  Outdoor,  S_44</t>
  </si>
  <si>
    <t>G2  Mini _O,  S_2</t>
  </si>
  <si>
    <t>BU_227_T0</t>
  </si>
  <si>
    <t>26 54 50</t>
  </si>
  <si>
    <t>SC. INCOMAR SCA, Str. Mihai Viteazu, nr.1, sc. A, mezanim</t>
  </si>
  <si>
    <t>BA_803_T0</t>
  </si>
  <si>
    <t>BACAU D5.M2</t>
  </si>
  <si>
    <t>46 33 45</t>
  </si>
  <si>
    <t>ORANGE SHOP, str. Marasesti,nr.4</t>
  </si>
  <si>
    <t>BA_804_T0</t>
  </si>
  <si>
    <t>BACAU D5.M3</t>
  </si>
  <si>
    <t>Cladire Buzau</t>
  </si>
  <si>
    <t>BA_805_T0</t>
  </si>
  <si>
    <t>IASI_D5M_1</t>
  </si>
  <si>
    <t>IASI centru civic, Uniunea Scriitorilor</t>
  </si>
  <si>
    <t>BA_806_T0</t>
  </si>
  <si>
    <t>IASI_D5M_2</t>
  </si>
  <si>
    <t>Hotel Traian, Piata Unirii, Iasi</t>
  </si>
  <si>
    <t>BA_807_T0</t>
  </si>
  <si>
    <t>IASI_D5M_3</t>
  </si>
  <si>
    <t>Str. Anastasie Panu, nr. 13 - 15</t>
  </si>
  <si>
    <t>BA_808_T0</t>
  </si>
  <si>
    <t>M4M_4</t>
  </si>
  <si>
    <t>BA_811_T0</t>
  </si>
  <si>
    <t>ORANGE SHOP Bacau</t>
  </si>
  <si>
    <t>ZONA STEAUA BL. 46B SC A</t>
  </si>
  <si>
    <t>PETROSANI NORD</t>
  </si>
  <si>
    <t>BU_158_T0</t>
  </si>
  <si>
    <t>Urziceni</t>
  </si>
  <si>
    <t>G3 Medi_O(S_66); G3.8 Mini_O(S_6)</t>
  </si>
  <si>
    <t>G2 Mini_I(S_2); G3.8 Mini_I(S_4)</t>
  </si>
  <si>
    <t>G3.8 Medi_O, S_242</t>
  </si>
  <si>
    <t>G2 Mini_I, S_2</t>
  </si>
  <si>
    <t>CALIMANESTI-CACIULATA, Hotel Cozia, jud. VALCEA</t>
  </si>
  <si>
    <t>2xG3_m_I_421(900)</t>
  </si>
  <si>
    <t>GIUR_NAD_19 DAESTI</t>
  </si>
  <si>
    <t>46 17 38</t>
  </si>
  <si>
    <t>G3  Medi S_54;   MBO1, S_6</t>
  </si>
  <si>
    <t>G3  Medi S_45;   MBO2, S_4(900), S_132(1800)</t>
  </si>
  <si>
    <t>BU_295_T0</t>
  </si>
  <si>
    <t>Densif3_23</t>
  </si>
  <si>
    <t>44 28 56</t>
  </si>
  <si>
    <t>26 09 48</t>
  </si>
  <si>
    <t>VOLUNTARI, Sos.  Stefanesti,  nr. 4</t>
  </si>
  <si>
    <t>G3  Mini_I,  S_4</t>
  </si>
  <si>
    <t>G3  Medi S_43,  MBI5, S_3(900) 111(1800)</t>
  </si>
  <si>
    <t>G3  Medi S_333;   MBO1, S_112(1800)</t>
  </si>
  <si>
    <t>G3  Medi S_44,  MBI5, S_3(900) 221(1800)</t>
  </si>
  <si>
    <t>BU_301_T0</t>
  </si>
  <si>
    <t>Densif3_29</t>
  </si>
  <si>
    <t>26 09 06</t>
  </si>
  <si>
    <t>sat  Marghia  de  Jos,  com. Lunca  Corbului</t>
  </si>
  <si>
    <t>BU_318_T0</t>
  </si>
  <si>
    <t>TARGOVISTE_D3_2</t>
  </si>
  <si>
    <t>Targoviste, str. N. Balcescu, bl. N3A, sc.A, et. 8</t>
  </si>
  <si>
    <t>TARGU_JIU_D3_2</t>
  </si>
  <si>
    <t>CR_200_T0</t>
  </si>
  <si>
    <t>BARLA</t>
  </si>
  <si>
    <t>BARLA,  Pilon  RTC</t>
  </si>
  <si>
    <t>Str. Negru Voda, bl. T2, Mangalia, jud. Constanta</t>
  </si>
  <si>
    <t>Hotel Mangalia, Str. COSTACHE NEGRI, nr. 2</t>
  </si>
  <si>
    <t>BR_231_T0</t>
  </si>
  <si>
    <t>HOTEL PARC</t>
  </si>
  <si>
    <t>24 08 40</t>
  </si>
  <si>
    <t>45 47 19</t>
  </si>
  <si>
    <t>Hotel Parc, Str. Scoala de inot, Sibiu</t>
  </si>
  <si>
    <t>SIBIU_AD_2</t>
  </si>
  <si>
    <t>BR_224_T0</t>
  </si>
  <si>
    <t>Valea Aurie Sibiu</t>
  </si>
  <si>
    <t>45 46 06</t>
  </si>
  <si>
    <t>Str. Valea Aurie</t>
  </si>
  <si>
    <t>CL_121_T0</t>
  </si>
  <si>
    <t>Baia Mare Ad1</t>
  </si>
  <si>
    <t>CL_179_TO</t>
  </si>
  <si>
    <t>OCNA MURES</t>
  </si>
  <si>
    <t>46 23 38</t>
  </si>
  <si>
    <t>23 51 19</t>
  </si>
  <si>
    <t>Extravilan, loc Ocna Mures</t>
  </si>
  <si>
    <t>NCH Holding</t>
  </si>
  <si>
    <t>Str. Grigore Mora, Cladirea Libra Bank</t>
  </si>
  <si>
    <t>BU_978_T0</t>
  </si>
  <si>
    <t>BU_980_T0</t>
  </si>
  <si>
    <t>BU_987_T0</t>
  </si>
  <si>
    <t>BU_992_T0</t>
  </si>
  <si>
    <t>BU_994_T0</t>
  </si>
  <si>
    <t>BU_997_T0</t>
  </si>
  <si>
    <t>BU_087_T0</t>
  </si>
  <si>
    <t>44 26 35</t>
  </si>
  <si>
    <t>26 06 00</t>
  </si>
  <si>
    <t>B-dul Magheru nr. 7</t>
  </si>
  <si>
    <t>BU_088_T0</t>
  </si>
  <si>
    <t>44 26 28</t>
  </si>
  <si>
    <t>26 06 23</t>
  </si>
  <si>
    <t>Calea Mosilor nr. 6-10</t>
  </si>
  <si>
    <t>BU_089_T0</t>
  </si>
  <si>
    <t>44 26 32</t>
  </si>
  <si>
    <t>26 07 15</t>
  </si>
  <si>
    <t>Calea Mosilor nr.278</t>
  </si>
  <si>
    <t>BU_090_T0</t>
  </si>
  <si>
    <t>45 44 28</t>
  </si>
  <si>
    <t>21 12 20</t>
  </si>
  <si>
    <t>str. Iuliu Maniu nr 2</t>
  </si>
  <si>
    <t>TI_059_T0</t>
  </si>
  <si>
    <t>45 45 42</t>
  </si>
  <si>
    <t>21 11 55</t>
  </si>
  <si>
    <t>GA_115_T0</t>
  </si>
  <si>
    <t>VANATORI</t>
  </si>
  <si>
    <t>CL_452_BB</t>
  </si>
  <si>
    <t>BAIA_MARE_BSC_2</t>
  </si>
  <si>
    <t>47 37 45</t>
  </si>
  <si>
    <t>23 37 40</t>
  </si>
  <si>
    <t>str.  Principala,  nr.  243</t>
  </si>
  <si>
    <t>44 17 29</t>
  </si>
  <si>
    <t>28 02 29</t>
  </si>
  <si>
    <t>IAS  CERNAVODA</t>
  </si>
  <si>
    <t>BU_336_T0</t>
  </si>
  <si>
    <t>22 34 47</t>
  </si>
  <si>
    <t>PILON DRTV DEALU MARE</t>
  </si>
  <si>
    <t>TI_145_T0</t>
  </si>
  <si>
    <t>TEQUILA</t>
  </si>
  <si>
    <t>45 45 02</t>
  </si>
  <si>
    <t>21 14 32</t>
  </si>
  <si>
    <t>COMPLEXUL STUDENTESC, LANGA TEQUILA</t>
  </si>
  <si>
    <t>2*M4M_22(900)</t>
  </si>
  <si>
    <t>TI_149_T0</t>
  </si>
  <si>
    <t>TEATRU ARAD</t>
  </si>
  <si>
    <t>46 10 15</t>
  </si>
  <si>
    <t>21 19 09</t>
  </si>
  <si>
    <t>b-DUL REVOLUTIEI, NR. 103</t>
  </si>
  <si>
    <t>TI_150_T0_C1</t>
  </si>
  <si>
    <t>CENAD</t>
  </si>
  <si>
    <t>46 07 50</t>
  </si>
  <si>
    <t>20 33 01</t>
  </si>
  <si>
    <t>DRUMUL NATIONAL CENADD-VAMA</t>
  </si>
  <si>
    <t>2*G3MINI_I_43(900)</t>
  </si>
  <si>
    <t>G3_mini_I_21(900)</t>
  </si>
  <si>
    <t>TI_153_T0</t>
  </si>
  <si>
    <t>GIULVAZ</t>
  </si>
  <si>
    <t>45 32 56</t>
  </si>
  <si>
    <t>Localitatea Bogati ,jud. Arges in locul numit "Dealul lui Nan</t>
  </si>
  <si>
    <t>46 31 16.6</t>
  </si>
  <si>
    <t>24 34 39.5</t>
  </si>
  <si>
    <t>BR_154_T0</t>
  </si>
  <si>
    <t>TARGU MURES D3 1</t>
  </si>
  <si>
    <t>Str. Uzinei 1, Petrosani</t>
  </si>
  <si>
    <t>45 23 59</t>
  </si>
  <si>
    <t>23 22 17</t>
  </si>
  <si>
    <t>Str. Lacu Ursului nr. 4</t>
  </si>
  <si>
    <t>BU_128_T0</t>
  </si>
  <si>
    <t>44 26 48</t>
  </si>
  <si>
    <t>26 00 41</t>
  </si>
  <si>
    <t>str Gura Leului, com Chiajna</t>
  </si>
  <si>
    <t>BU_129_T0</t>
  </si>
  <si>
    <t>44 25 29</t>
  </si>
  <si>
    <t>25 59 20</t>
  </si>
  <si>
    <t>Bdul Timisoara nr 100, Firos SA</t>
  </si>
  <si>
    <t>BU_130_T0</t>
  </si>
  <si>
    <t>44 23 51</t>
  </si>
  <si>
    <t>26 00 02</t>
  </si>
  <si>
    <t>com Clinceni, str. Ghidiceni</t>
  </si>
  <si>
    <t>BU_131_T0</t>
  </si>
  <si>
    <t>44 23 35</t>
  </si>
  <si>
    <t>sat Monorastie, com Barzava</t>
  </si>
  <si>
    <t>TI_007_T0</t>
  </si>
  <si>
    <t>45 58 35</t>
  </si>
  <si>
    <t>22 06 29</t>
  </si>
  <si>
    <t>sat Bacaul de Mijloc, com Bata</t>
  </si>
  <si>
    <t>TI_008_T0</t>
  </si>
  <si>
    <t>Dobra</t>
  </si>
  <si>
    <t>45 55 08</t>
  </si>
  <si>
    <t>22 32 27</t>
  </si>
  <si>
    <t>Cantonul CF Lunca Dobrii</t>
  </si>
  <si>
    <t>HD</t>
  </si>
  <si>
    <t>TI_009_T0</t>
  </si>
  <si>
    <t>Branisca</t>
  </si>
  <si>
    <t>BR_329_T0</t>
  </si>
  <si>
    <t>BR_331_T0</t>
  </si>
  <si>
    <t>BR_777_TR</t>
  </si>
  <si>
    <t>GA_120_T0</t>
  </si>
  <si>
    <t>PLOIESTI_AD_3</t>
  </si>
  <si>
    <t>PLOIESTI, str. M. Eminescu, nr. 28A, bl. Gioconda, sc.A</t>
  </si>
  <si>
    <t>BU_902_T0</t>
  </si>
  <si>
    <t>44 25 40</t>
  </si>
  <si>
    <t>26 02 20</t>
  </si>
  <si>
    <t>Palatul Parlamentului</t>
  </si>
  <si>
    <t>Str. Republicii, nr. 95 - in gradina anexa (la iesirea spre Gura Humorului)</t>
  </si>
  <si>
    <t>BU_834_T0</t>
  </si>
  <si>
    <t>BUCURESTI MALL</t>
  </si>
  <si>
    <t>26 07 40</t>
  </si>
  <si>
    <t>Calea Vitan, nr. 55 59</t>
  </si>
  <si>
    <t>G3_M_O_4</t>
  </si>
  <si>
    <t>GA_136_T0</t>
  </si>
  <si>
    <t>MACIN</t>
  </si>
  <si>
    <t>45 14 43</t>
  </si>
  <si>
    <t>28 08 22</t>
  </si>
  <si>
    <t>Str. Calarasi, nr. 40</t>
  </si>
  <si>
    <t>CARASOVA</t>
  </si>
  <si>
    <t>45 11 52</t>
  </si>
  <si>
    <t>21 51 01</t>
  </si>
  <si>
    <t>TI_161_T0</t>
  </si>
  <si>
    <t>BOZOVICI</t>
  </si>
  <si>
    <t>44 54 42</t>
  </si>
  <si>
    <t>21 58 49</t>
  </si>
  <si>
    <t>COM BOZOVICI</t>
  </si>
  <si>
    <t>MBI3_32(900)</t>
  </si>
  <si>
    <t>TI_162_T0</t>
  </si>
  <si>
    <t>SUMITA</t>
  </si>
  <si>
    <t>44 58 01</t>
  </si>
  <si>
    <t>22 10 25</t>
  </si>
  <si>
    <t>TEREN AGRICOL,SATUL SUMITA</t>
  </si>
  <si>
    <t>G3MINI_I_4+G2MINI_I_2</t>
  </si>
  <si>
    <t>TI_163_T0</t>
  </si>
  <si>
    <t>CINCIS</t>
  </si>
  <si>
    <t>45 41 39</t>
  </si>
  <si>
    <t>22 52 20</t>
  </si>
  <si>
    <t>TERN AGRICOL LACUL CINCIS</t>
  </si>
  <si>
    <t>TI_166_TO</t>
  </si>
  <si>
    <t>BU_485_T0</t>
  </si>
  <si>
    <t>BU_628_T0</t>
  </si>
  <si>
    <t>BU_630_T0</t>
  </si>
  <si>
    <t>sat Cornutel, com Paltinis</t>
  </si>
  <si>
    <t>TI_543_T0</t>
  </si>
  <si>
    <t>Lugoj Est</t>
  </si>
  <si>
    <t>21 40 44</t>
  </si>
  <si>
    <t>BU_676_T0</t>
  </si>
  <si>
    <t>DOICESTI</t>
  </si>
  <si>
    <t>45 00 13</t>
  </si>
  <si>
    <t>25 24 06</t>
  </si>
  <si>
    <t>Doicesti Termocentrala Doicesti</t>
  </si>
  <si>
    <t>BU_323_T0</t>
  </si>
  <si>
    <t>PLOIESTI_AD_1</t>
  </si>
  <si>
    <t>44 56 56</t>
  </si>
  <si>
    <t>Str. Postei, nr. 72, Ploiesti</t>
  </si>
  <si>
    <t>Halanga, Regia de Energie Nucleara,  Turnu  Severin</t>
  </si>
  <si>
    <t>CR_352_T0</t>
  </si>
  <si>
    <t>Portile de Fier_2</t>
  </si>
  <si>
    <t>CR_804_T0</t>
  </si>
  <si>
    <t>Metro craiova</t>
  </si>
  <si>
    <t>CR_922_T0</t>
  </si>
  <si>
    <t>CR_955_T0</t>
  </si>
  <si>
    <t>ROMTEL CRAIOVA</t>
  </si>
  <si>
    <t>str Ionita Sturza nr 78, Bacau</t>
  </si>
  <si>
    <t>BA_526_TN</t>
  </si>
  <si>
    <t>Bacau DRTV</t>
  </si>
  <si>
    <t>46 36 20</t>
  </si>
  <si>
    <t>26 55 50</t>
  </si>
  <si>
    <t>com Saucesti</t>
  </si>
  <si>
    <t>BA_575_TR</t>
  </si>
  <si>
    <t>Bacau Romtelecom</t>
  </si>
  <si>
    <t>46 33 58</t>
  </si>
  <si>
    <t xml:space="preserve"> Bacau</t>
  </si>
  <si>
    <t>BA_601_TR</t>
  </si>
  <si>
    <t>Halaucesti</t>
  </si>
  <si>
    <t>CL_014_T0</t>
  </si>
  <si>
    <t>E79_01_DRAGESTI</t>
  </si>
  <si>
    <t>46 54 02</t>
  </si>
  <si>
    <t>22 07 26</t>
  </si>
  <si>
    <t>Pasune comunala la 500 de intrarea dinspre Oradea</t>
  </si>
  <si>
    <t>CL_015_T0</t>
  </si>
  <si>
    <t>E79_02_SAUCANI</t>
  </si>
  <si>
    <t>CL_017_T0</t>
  </si>
  <si>
    <t>E79_04_CRISTIORU</t>
  </si>
  <si>
    <t>22 33 50</t>
  </si>
  <si>
    <t>Pilon DRTv Dealu Mare</t>
  </si>
  <si>
    <t>CL_072_T0</t>
  </si>
  <si>
    <t>CALINESTI</t>
  </si>
  <si>
    <t>CL_219_T0</t>
  </si>
  <si>
    <t>ROZAVLEA</t>
  </si>
  <si>
    <t>47 44 39</t>
  </si>
  <si>
    <t>24 13 43</t>
  </si>
  <si>
    <t>Teren extravilan, com. Rozavlea</t>
  </si>
  <si>
    <t>BU_539_T0</t>
  </si>
  <si>
    <t>Vulturesti</t>
  </si>
  <si>
    <t>45 04 05</t>
  </si>
  <si>
    <t>25 05 49</t>
  </si>
  <si>
    <t>Sat apartinand de com. Vulturesti</t>
  </si>
  <si>
    <t>44 27 35</t>
  </si>
  <si>
    <t>26 06 10</t>
  </si>
  <si>
    <t>24 21 24</t>
  </si>
  <si>
    <t>Pilon Romgaz pe Dealul Cimitirului</t>
  </si>
  <si>
    <t>CR_172_T0</t>
  </si>
  <si>
    <t>GA_007_T0</t>
  </si>
  <si>
    <t>45 04 25</t>
  </si>
  <si>
    <t>BZ</t>
  </si>
  <si>
    <t>GA_008_T0</t>
  </si>
  <si>
    <t>45 57 42</t>
  </si>
  <si>
    <t>27 13 00</t>
  </si>
  <si>
    <t>26 04 14</t>
  </si>
  <si>
    <t>str Sebastian nr 88, Sect 5</t>
  </si>
  <si>
    <t>BU_117_T0</t>
  </si>
  <si>
    <t>44 25 09</t>
  </si>
  <si>
    <t>26 02 55</t>
  </si>
  <si>
    <t>Str . Compozitorilor Bl C4 Sc 1</t>
  </si>
  <si>
    <t>BU_118_T0</t>
  </si>
  <si>
    <t>44 25 11</t>
  </si>
  <si>
    <t>26 01 33</t>
  </si>
  <si>
    <t>str. Drumul Taberei nr 53, bl R6</t>
  </si>
  <si>
    <t>BU_119_T0</t>
  </si>
  <si>
    <t>44 25 52</t>
  </si>
  <si>
    <t>26 02 19</t>
  </si>
  <si>
    <t>Bdul Iuliu Maniu, nr 17, bl 21 P</t>
  </si>
  <si>
    <t>BU_120_T0</t>
  </si>
  <si>
    <t>Rectorat Politehnica</t>
  </si>
  <si>
    <t>44 26 20</t>
  </si>
  <si>
    <t>26 03 13</t>
  </si>
  <si>
    <t>Splaiul Independentei nr. 313</t>
  </si>
  <si>
    <t>BU_121_T0</t>
  </si>
  <si>
    <t>44 27 12</t>
  </si>
  <si>
    <t>26 04 01</t>
  </si>
  <si>
    <t>Calea Grivitei nr. 178</t>
  </si>
  <si>
    <t>BU_122_T0</t>
  </si>
  <si>
    <t xml:space="preserve">Cartierul Aviatiei </t>
  </si>
  <si>
    <t>44 28 34</t>
  </si>
  <si>
    <t>26 05 43</t>
  </si>
  <si>
    <t>Str . N.G. Caranfil</t>
  </si>
  <si>
    <t>BU_123_T0</t>
  </si>
  <si>
    <t>Strandul KEOKE</t>
  </si>
  <si>
    <t>44 28 31</t>
  </si>
  <si>
    <t>26 06 34</t>
  </si>
  <si>
    <t>Str. Chefalului</t>
  </si>
  <si>
    <t>BU_124_T0</t>
  </si>
  <si>
    <t>S.U.T Carpati</t>
  </si>
  <si>
    <t>44 28 54</t>
  </si>
  <si>
    <t>26 09 55</t>
  </si>
  <si>
    <t>Sos Stefanesti</t>
  </si>
  <si>
    <t>BU_125_T0</t>
  </si>
  <si>
    <t>44 29 06</t>
  </si>
  <si>
    <t>26 06 07</t>
  </si>
  <si>
    <t>Str. Ocheanului</t>
  </si>
  <si>
    <t>BU_126_T0</t>
  </si>
  <si>
    <t>Piata Presei Libere, terasa</t>
  </si>
  <si>
    <t>BU_127_T0</t>
  </si>
  <si>
    <t>44 43 12</t>
  </si>
  <si>
    <t>26 38 40</t>
  </si>
  <si>
    <t>pilon Romtelecom</t>
  </si>
  <si>
    <t>BU_159_T0</t>
  </si>
  <si>
    <t>Vilcele</t>
  </si>
  <si>
    <t>45 00 48</t>
  </si>
  <si>
    <t>24 41 18</t>
  </si>
  <si>
    <t>sat Crampotani, com Merisani</t>
  </si>
  <si>
    <t>BU_160_T0</t>
  </si>
  <si>
    <t xml:space="preserve">Gaesti </t>
  </si>
  <si>
    <t>44 42 45</t>
  </si>
  <si>
    <t>25 17 58</t>
  </si>
  <si>
    <t>oras Gaesti - siloz</t>
  </si>
  <si>
    <t>BU_163_T0</t>
  </si>
  <si>
    <t>44 27 11</t>
  </si>
  <si>
    <t>26 04 25</t>
  </si>
  <si>
    <t>oras Basarabi,  Statia  Radio  CAN</t>
  </si>
  <si>
    <t>CR_126_T0</t>
  </si>
  <si>
    <t>RAMNICU_VALCEA_D3_1</t>
  </si>
  <si>
    <t>Rm.  Valcea,  str.  Calea  lui  Traian, nr.84, bl.S7/2, sc.A</t>
  </si>
  <si>
    <t>G3 Mini+G3 Medi_I_466</t>
  </si>
  <si>
    <t>CR_132_T0</t>
  </si>
  <si>
    <t>CR_160_T0</t>
  </si>
  <si>
    <t>C-tin  Brancusi  H5</t>
  </si>
  <si>
    <t>46 43 57</t>
  </si>
  <si>
    <t>22 15 05</t>
  </si>
  <si>
    <t>sat apartinand de com. Rabagani, gradina</t>
  </si>
  <si>
    <t>47 47 58</t>
  </si>
  <si>
    <t>23 56 40</t>
  </si>
  <si>
    <t>Castel de apa in centrul comercial al Statiunii</t>
  </si>
  <si>
    <t>BU_968_TR</t>
  </si>
  <si>
    <t>BBRom</t>
  </si>
  <si>
    <t>44 28 13</t>
  </si>
  <si>
    <t>Bd Primaverii, nr. 57</t>
  </si>
  <si>
    <t>BU_507_TR</t>
  </si>
  <si>
    <t>EUROGROUP PAJUREI</t>
  </si>
  <si>
    <t>26 02 52</t>
  </si>
  <si>
    <t>Str. Pecetei 7-9, bloc 2, Pajura</t>
  </si>
  <si>
    <t>BU_403_TR</t>
  </si>
  <si>
    <t>AAA Auto Bucuresti</t>
  </si>
  <si>
    <t>44 26 01</t>
  </si>
  <si>
    <t>25 59 14</t>
  </si>
  <si>
    <t>Cladirea Iveco, vis a vis de Mc Donalds</t>
  </si>
  <si>
    <t>Praktiker Oradea</t>
  </si>
  <si>
    <t>47 01 42</t>
  </si>
  <si>
    <t>21 57 44</t>
  </si>
  <si>
    <t>Praktiker Oradea, sos. De centura</t>
  </si>
  <si>
    <t>Romgaz - Giulesti</t>
  </si>
  <si>
    <t>Alcatel Floreasca</t>
  </si>
  <si>
    <t>Calea Floreasca 167</t>
  </si>
  <si>
    <t>44 28 32</t>
  </si>
  <si>
    <t>44 28 04</t>
  </si>
  <si>
    <t>26 01 53</t>
  </si>
  <si>
    <t>TI_747_T0</t>
  </si>
  <si>
    <t>Parang DRTV</t>
  </si>
  <si>
    <t>45 23 15</t>
  </si>
  <si>
    <t>23 28 30</t>
  </si>
  <si>
    <t>Pilon DRTV Parang</t>
  </si>
  <si>
    <t>TI_081_T0</t>
  </si>
  <si>
    <t>TI_024_T0</t>
  </si>
  <si>
    <t>Paucinesti</t>
  </si>
  <si>
    <t>45 30 34</t>
  </si>
  <si>
    <t>22 45 04</t>
  </si>
  <si>
    <t>Paucinesti, com Sarmisegetuza</t>
  </si>
  <si>
    <t>TI_025_T0</t>
  </si>
  <si>
    <t>Resita</t>
  </si>
  <si>
    <t>45 18 14</t>
  </si>
  <si>
    <t>21 52 17</t>
  </si>
  <si>
    <t>Dealul Fetei, oras Resita</t>
  </si>
  <si>
    <t>TI_026_T0</t>
  </si>
  <si>
    <t>Santana</t>
  </si>
  <si>
    <t>46 20 06</t>
  </si>
  <si>
    <t>21 30 28</t>
  </si>
  <si>
    <t>str Bucegi nr 5, siloz</t>
  </si>
  <si>
    <t>TI_027_T0</t>
  </si>
  <si>
    <t>45 54 27</t>
  </si>
  <si>
    <t>21 13 02</t>
  </si>
  <si>
    <t>TM</t>
  </si>
  <si>
    <t>TI_028_T0</t>
  </si>
  <si>
    <t>Denta</t>
  </si>
  <si>
    <t>45 21 02</t>
  </si>
  <si>
    <t>21 15 08</t>
  </si>
  <si>
    <t>com Denta, parc. 5225/2336</t>
  </si>
  <si>
    <t>TI_029_T0</t>
  </si>
  <si>
    <t>Folea</t>
  </si>
  <si>
    <t>BU_340_T0</t>
  </si>
  <si>
    <t>Mamaia Perla</t>
  </si>
  <si>
    <t>44 13 13</t>
  </si>
  <si>
    <t>28 37 56</t>
  </si>
  <si>
    <t>Hotel Perla, Mamaia</t>
  </si>
  <si>
    <t>BU_339_T0</t>
  </si>
  <si>
    <t>Mamaia Flora</t>
  </si>
  <si>
    <t>44 13 40</t>
  </si>
  <si>
    <t>28 37 39</t>
  </si>
  <si>
    <t>Hotel Flora, Mamaia</t>
  </si>
  <si>
    <t>Buc_Ad_12</t>
  </si>
  <si>
    <t>BA_013_T0</t>
  </si>
  <si>
    <t>46 51 30</t>
  </si>
  <si>
    <t>27 49 55</t>
  </si>
  <si>
    <t>TI_216_T0</t>
  </si>
  <si>
    <t>Satchinez</t>
  </si>
  <si>
    <t>46 56 35</t>
  </si>
  <si>
    <t>21 02 13</t>
  </si>
  <si>
    <t>Biserica Ortodoxa</t>
  </si>
  <si>
    <t>TI_215_T0</t>
  </si>
  <si>
    <t>Varias</t>
  </si>
  <si>
    <t>46 00 40</t>
  </si>
  <si>
    <t>20 17 46</t>
  </si>
  <si>
    <t>MBO1_22</t>
  </si>
  <si>
    <t>CR_209_T0</t>
  </si>
  <si>
    <t>Sinesti-Gradistea</t>
  </si>
  <si>
    <t>44 54 32</t>
  </si>
  <si>
    <t>23 48 36</t>
  </si>
  <si>
    <t>21 55 12</t>
  </si>
  <si>
    <t>Str. Stefan cel Mare 77, Oradea</t>
  </si>
  <si>
    <t>CL_229_T0</t>
  </si>
  <si>
    <t>BSC Oradea</t>
  </si>
  <si>
    <t>47 03 28</t>
  </si>
  <si>
    <t>21 58 59</t>
  </si>
  <si>
    <t>Str. Piatra Craiului 58</t>
  </si>
  <si>
    <t>CL_237_T0</t>
  </si>
  <si>
    <t>Cluj_D6.2_4</t>
  </si>
  <si>
    <t>46 46 14</t>
  </si>
  <si>
    <t>23 37 16</t>
  </si>
  <si>
    <t>Str. Herculane 3</t>
  </si>
  <si>
    <t>CL_267_T0</t>
  </si>
  <si>
    <t>Zalau-Spitalul Judetean</t>
  </si>
  <si>
    <t>47 11 22</t>
  </si>
  <si>
    <t>23 03 50</t>
  </si>
  <si>
    <t>Spitalul Judetean</t>
  </si>
  <si>
    <t>CL_275_T0</t>
  </si>
  <si>
    <t>Baia Mare V. Lucaciu</t>
  </si>
  <si>
    <t>23 35 58</t>
  </si>
  <si>
    <t>CL_276_T0</t>
  </si>
  <si>
    <t>Rona</t>
  </si>
  <si>
    <t>CL_280_T0</t>
  </si>
  <si>
    <t>Zona  de  frontiera,  extravilan</t>
  </si>
  <si>
    <t>CL_302_T0</t>
  </si>
  <si>
    <t>DRTV Biharia</t>
  </si>
  <si>
    <t>22 41 22</t>
  </si>
  <si>
    <t>Virful Curcubata Mare</t>
  </si>
  <si>
    <t>CL_303_RP</t>
  </si>
  <si>
    <t>Lechinta</t>
  </si>
  <si>
    <t>CL_312_T0</t>
  </si>
  <si>
    <t>Badeni</t>
  </si>
  <si>
    <t>46 30 23</t>
  </si>
  <si>
    <t>23 47 00</t>
  </si>
  <si>
    <t>BADENI,  intre  Turda   si  Unirea</t>
  </si>
  <si>
    <t>MBI3,  S_24</t>
  </si>
  <si>
    <t>2xG2_mini_O,  S_22</t>
  </si>
  <si>
    <t>MBI3,  S_22</t>
  </si>
  <si>
    <t>G3.8_mini_I,  S_12</t>
  </si>
  <si>
    <t>G3  Medi S_46;   MBO2, S_4(900), S_222(1800)</t>
  </si>
  <si>
    <t>BU_189_T0</t>
  </si>
  <si>
    <t>BANU  MANTA</t>
  </si>
  <si>
    <t>44 27 25</t>
  </si>
  <si>
    <t>26 04 52</t>
  </si>
  <si>
    <t>Bv.  1MAI,  nr.  42 - 53</t>
  </si>
  <si>
    <t>G3_M_O, S_444; G3.8_m_O, S_222(1800)</t>
  </si>
  <si>
    <t>BU_190_T0</t>
  </si>
  <si>
    <t>CAMPULUNG_NORD</t>
  </si>
  <si>
    <t>45 16 42</t>
  </si>
  <si>
    <t>25 03 40</t>
  </si>
  <si>
    <t>str.  Ion  Mihalache,  nr. 50</t>
  </si>
  <si>
    <t>MBI5,  S_64;  MBI3, S_7</t>
  </si>
  <si>
    <t>G3  Medi S_354;   MBO1, S_121(1800)</t>
  </si>
  <si>
    <t>G3  Medi S_423,  MBI3(1800) S_111</t>
  </si>
  <si>
    <t>Buc_Ad_32</t>
  </si>
  <si>
    <t>G3  Medi S_44,  MBI5, S_4(900) 222(1800)</t>
  </si>
  <si>
    <t>G3  Medi S_64,  MBI5, S_4(900) 222(1800)</t>
  </si>
  <si>
    <t>AD_36</t>
  </si>
  <si>
    <t>G3 Medi Outdoor,  S_342</t>
  </si>
  <si>
    <t>G3  Medi S_45,  MBI5, S_4(900) 222(1800)</t>
  </si>
  <si>
    <t>BU_203_T0</t>
  </si>
  <si>
    <t>Buc_Ad_40</t>
  </si>
  <si>
    <t>44 29 38</t>
  </si>
  <si>
    <t>26 11 28</t>
  </si>
  <si>
    <t>VOLUNTARI</t>
  </si>
  <si>
    <t>G3_M_I, S_36;  G3_m_I, S_3</t>
  </si>
  <si>
    <t>Buc_Ad_41</t>
  </si>
  <si>
    <t>G3  Medi S_354,  MBO1(32(1800))</t>
  </si>
  <si>
    <t>G3  Medi S_35;   MBO2,  S_3(900)222(1800)</t>
  </si>
  <si>
    <t>G3 Medi Outdoor,  S_434</t>
  </si>
  <si>
    <t>MBI3, S_4(900),  G3  Medi Indoor, S_66</t>
  </si>
  <si>
    <t>BU_208_T0</t>
  </si>
  <si>
    <t>GAFENCU  PROIECTATA</t>
  </si>
  <si>
    <t>44 29 16</t>
  </si>
  <si>
    <t>26 05 17</t>
  </si>
  <si>
    <t>str.  Proiectata,  nr. 14</t>
  </si>
  <si>
    <t>MBO2(54),  MBO2(4(900),222(1800))</t>
  </si>
  <si>
    <t>G3  Medi S_444;   MBO1, S_121(1800)</t>
  </si>
  <si>
    <t>BU_210_T0</t>
  </si>
  <si>
    <t>44 32 05</t>
  </si>
  <si>
    <t>Calea  Bucurestilor</t>
  </si>
  <si>
    <t>BU_211_T0</t>
  </si>
  <si>
    <t>G3.8_M_I,  S_6;  MBI3(1800), S_4</t>
  </si>
  <si>
    <t>MBI5_I_333(900)</t>
  </si>
  <si>
    <t>GA_038_T0</t>
  </si>
  <si>
    <t>GALATI_01_TV</t>
  </si>
  <si>
    <t xml:space="preserve">45 25 20 </t>
  </si>
  <si>
    <t>str. Saturn,nr.32</t>
  </si>
  <si>
    <t>Campu Lung Moldovenesc</t>
  </si>
  <si>
    <t>Hotel Zimbru</t>
  </si>
  <si>
    <t>G3_M_O_66</t>
  </si>
  <si>
    <t>str. Transilvaniei nr. 422, Buzau</t>
  </si>
  <si>
    <t>G3_M_I_243</t>
  </si>
  <si>
    <t>STATIA DRC SUCEAVA</t>
  </si>
  <si>
    <t>BA_049_T0</t>
  </si>
  <si>
    <t>GRANICESTI</t>
  </si>
  <si>
    <t>47 48 45</t>
  </si>
  <si>
    <t>26 03 08</t>
  </si>
  <si>
    <t>Sat Granicesti nr 200</t>
  </si>
  <si>
    <t>G3_M_I_56</t>
  </si>
  <si>
    <t>46 55 44</t>
  </si>
  <si>
    <t>26 22 46</t>
  </si>
  <si>
    <t>Piatra - Neamt Pilon DRTv Pietricica</t>
  </si>
  <si>
    <t>G3_MEDI_I_444(900)</t>
  </si>
  <si>
    <t>MBI5_442(900)</t>
  </si>
  <si>
    <t>47 34 49</t>
  </si>
  <si>
    <t>26 51 56</t>
  </si>
  <si>
    <t>Sat Flamanzi</t>
  </si>
  <si>
    <t>G3.8_m_I_4+ G3_m_I_3</t>
  </si>
  <si>
    <t>sat  Radesti, nr. 39 40 com. Cotesti jud.  Vaslui</t>
  </si>
  <si>
    <t>2xG2_m_I_22, G3_m_I_4</t>
  </si>
  <si>
    <t>Sat. Serbesti, jud. Iasi</t>
  </si>
  <si>
    <t>2xG3_m_I_44</t>
  </si>
  <si>
    <t>46 50 37</t>
  </si>
  <si>
    <t>27 15 00</t>
  </si>
  <si>
    <t>46 50 51</t>
  </si>
  <si>
    <t>27 28 24</t>
  </si>
  <si>
    <t>46 37 19</t>
  </si>
  <si>
    <t>27 37 00</t>
  </si>
  <si>
    <t>MBI5(900)_3333</t>
  </si>
  <si>
    <t>2xG3_m_I_41</t>
  </si>
  <si>
    <t>BU_603_TR</t>
  </si>
  <si>
    <t>Depozitul Central MBR</t>
  </si>
  <si>
    <t>44 29 01</t>
  </si>
  <si>
    <t>Sos. Pipera Nr. 59 Complex Depozite FRANS MAAS-ATLAS, vis-à-vis de fabrica de mobila</t>
  </si>
  <si>
    <t>CL_131_T0</t>
  </si>
  <si>
    <t>Jidvei</t>
  </si>
  <si>
    <t>24 07 02</t>
  </si>
  <si>
    <t>Extravilan, loc numit Alei</t>
  </si>
  <si>
    <t>TI_612_TR</t>
  </si>
  <si>
    <t>Alcatel Timisoara SO</t>
  </si>
  <si>
    <t>21 13 19</t>
  </si>
  <si>
    <t>Str. Gh. Lazar Nr. 9</t>
  </si>
  <si>
    <t>BU_648_T0</t>
  </si>
  <si>
    <t>Gogol Nr. 1</t>
  </si>
  <si>
    <t>44 28 19</t>
  </si>
  <si>
    <t>Strada Nikolai Gogol Nr. 1 A</t>
  </si>
  <si>
    <t>BU_392_T0</t>
  </si>
  <si>
    <t>BTS MOBIL SCHELER</t>
  </si>
  <si>
    <t>44 00 00</t>
  </si>
  <si>
    <t>44 05 17</t>
  </si>
  <si>
    <t>G3.8_M_O, S_444;   MBO2, S_5(900)33(1800)</t>
  </si>
  <si>
    <t>BU_998_T0</t>
  </si>
  <si>
    <t>PRAKTIKER VOLUNTARI</t>
  </si>
  <si>
    <t>G3  Medi, S_55;   MBO1, S_4(90002(1800)</t>
  </si>
  <si>
    <t>MBI5,   S_64(900)2(1800)</t>
  </si>
  <si>
    <t>G3  Medi  Outdoor,  S_443; MBO1(1800)_222</t>
  </si>
  <si>
    <t xml:space="preserve">G3_mini_I+G3.8_mini_I_62 </t>
  </si>
  <si>
    <t>BU_600_T0</t>
  </si>
  <si>
    <t>LUKOIL  HERASTRAU</t>
  </si>
  <si>
    <t>26 05 25</t>
  </si>
  <si>
    <t>Langa  Ambasada  Chinei</t>
  </si>
  <si>
    <t>sat Daita, com Daia,  Sos.  Buc.  Giurgiu</t>
  </si>
  <si>
    <t>G2_mini_I,  S_2</t>
  </si>
  <si>
    <t>BU_605_TR</t>
  </si>
  <si>
    <t>Libertatea</t>
  </si>
  <si>
    <t>46 47 14</t>
  </si>
  <si>
    <t>23 35 39</t>
  </si>
  <si>
    <t>str Garii nr 21, Fabrica Libertatea, Cluj</t>
  </si>
  <si>
    <t>CL_043_T0</t>
  </si>
  <si>
    <t>Primaverii</t>
  </si>
  <si>
    <t>46 45 31</t>
  </si>
  <si>
    <t>23 33 27</t>
  </si>
  <si>
    <t>str Primaverii nr 2, bl S4, Cluj</t>
  </si>
  <si>
    <t>CL_044_T0</t>
  </si>
  <si>
    <t>46 47 13</t>
  </si>
  <si>
    <t>Metrou Eroii Revolutiei</t>
  </si>
  <si>
    <t>Metrou Brancoveanu</t>
  </si>
  <si>
    <t>Metrou Piata Sudului</t>
  </si>
  <si>
    <t>44 26 08</t>
  </si>
  <si>
    <t>26 06 16</t>
  </si>
  <si>
    <t>str. Academiei nr 18 - 22</t>
  </si>
  <si>
    <t>BU_094_T0</t>
  </si>
  <si>
    <t>44 26 15</t>
  </si>
  <si>
    <t>26 06 52</t>
  </si>
  <si>
    <t>str.  Fantanica  38</t>
  </si>
  <si>
    <t>MBO2,  S_444</t>
  </si>
  <si>
    <t>BU_542_T0</t>
  </si>
  <si>
    <t>44 12 14</t>
  </si>
  <si>
    <t>27 49 09</t>
  </si>
  <si>
    <t>com.  ALIMAN,  S.C.  Agrostar  S.A.</t>
  </si>
  <si>
    <t>G2 Mini_I,  S_1</t>
  </si>
  <si>
    <t>VALUL  TRAIAN,  Statiune  Cercetari</t>
  </si>
  <si>
    <t>BU_408_BB</t>
  </si>
  <si>
    <t>STEFANESTI</t>
  </si>
  <si>
    <t>44 30 40</t>
  </si>
  <si>
    <t>26 43 33</t>
  </si>
  <si>
    <t>sat  STEFANESTI,  com.  ILEANA</t>
  </si>
  <si>
    <t>CIACOVA</t>
  </si>
  <si>
    <t>21 07 26</t>
  </si>
  <si>
    <t>SAT CIACOVA, JUD TIMIS</t>
  </si>
  <si>
    <t>TI_167_T0</t>
  </si>
  <si>
    <t>45 21 37</t>
  </si>
  <si>
    <t>23 13 01</t>
  </si>
  <si>
    <t>SCHIPUL EM LUPENI</t>
  </si>
  <si>
    <t>TI_168_T0</t>
  </si>
  <si>
    <t>SURDUC LAC</t>
  </si>
  <si>
    <t>45 45 10</t>
  </si>
  <si>
    <t>22 10 42</t>
  </si>
  <si>
    <t xml:space="preserve">COM FIRDEA </t>
  </si>
  <si>
    <t>46 04 24</t>
  </si>
  <si>
    <t>20 37 24</t>
  </si>
  <si>
    <t>G3.8_MEDI_O_222(900)</t>
  </si>
  <si>
    <t>TI_176_T0</t>
  </si>
  <si>
    <t>TIMISOARA D6 COPOSU</t>
  </si>
  <si>
    <t>45 45 19</t>
  </si>
  <si>
    <t>21 14 47</t>
  </si>
  <si>
    <t>B-DUL VASILE PARVA NR. 20</t>
  </si>
  <si>
    <t>TI_177_TO</t>
  </si>
  <si>
    <t>SETELCOM</t>
  </si>
  <si>
    <t>45 44 54</t>
  </si>
  <si>
    <t>BD. CORNELIU COPOSU NR.2</t>
  </si>
  <si>
    <t>TI_178_T0</t>
  </si>
  <si>
    <t>45 50 17</t>
  </si>
  <si>
    <t>23 11 39</t>
  </si>
  <si>
    <t>BISERICA PIATA VICTORIEI</t>
  </si>
  <si>
    <t>G3.8MEDI_O_322(900)</t>
  </si>
  <si>
    <t>TI_179_T0</t>
  </si>
  <si>
    <t>SOCODOR</t>
  </si>
  <si>
    <t>46 30 21</t>
  </si>
  <si>
    <t>21 25 27</t>
  </si>
  <si>
    <t>FERMA IAS SOCODOR</t>
  </si>
  <si>
    <t>G3.8MEDI_I_4+G3.8MINI_I_2</t>
  </si>
  <si>
    <t>FORNADIA</t>
  </si>
  <si>
    <t>45 57 53</t>
  </si>
  <si>
    <t>22 50 16</t>
  </si>
  <si>
    <t>TEREN AGRICOL SAT FORNADIA COM. SOIMUS</t>
  </si>
  <si>
    <t>lalasint</t>
  </si>
  <si>
    <t>46 03 37</t>
  </si>
  <si>
    <t>22 00 54</t>
  </si>
  <si>
    <t>DRTV LALASINT COM.BIRZAVA</t>
  </si>
  <si>
    <t>TI_182_T0</t>
  </si>
  <si>
    <t>BEJAN</t>
  </si>
  <si>
    <t>45 56 43</t>
  </si>
  <si>
    <t>22 50 50</t>
  </si>
  <si>
    <t>TEREN AGRICOL SAT BEJAN COM SOIMUS</t>
  </si>
  <si>
    <t>G3.8 MINI_I_11(900)</t>
  </si>
  <si>
    <t>TI_183_T0</t>
  </si>
  <si>
    <t>GRADINARI</t>
  </si>
  <si>
    <t>45 07 21</t>
  </si>
  <si>
    <t>BU_764_TR</t>
  </si>
  <si>
    <t>BU_765_TR</t>
  </si>
  <si>
    <t>BU_768_TR</t>
  </si>
  <si>
    <t>BU_789</t>
  </si>
  <si>
    <t>BU_795_TR</t>
  </si>
  <si>
    <t>BU_796_TR</t>
  </si>
  <si>
    <t>BU_907_T0</t>
  </si>
  <si>
    <t>BU_948_T0</t>
  </si>
  <si>
    <t>BU_956_T0</t>
  </si>
  <si>
    <t>BU_974_T0</t>
  </si>
  <si>
    <t>BU_977_T0</t>
  </si>
  <si>
    <t>Cluj Aeroport</t>
  </si>
  <si>
    <t>46 46 57</t>
  </si>
  <si>
    <t>23 41 21</t>
  </si>
  <si>
    <t>Aeroportul Cluj Napoca</t>
  </si>
  <si>
    <t>CL_805_T0</t>
  </si>
  <si>
    <t>Oradea Aeroport</t>
  </si>
  <si>
    <t>47 01 32</t>
  </si>
  <si>
    <t>22 54 03</t>
  </si>
  <si>
    <t>Calea Radului Km.6</t>
  </si>
  <si>
    <t>CL_806_T0</t>
  </si>
  <si>
    <t>Texscan Oradea</t>
  </si>
  <si>
    <t>Piata Regele Ferdinand 2, Oradea</t>
  </si>
  <si>
    <t>CL_807_T0</t>
  </si>
  <si>
    <t>CL_810_T0</t>
  </si>
  <si>
    <t>Cluj D6M_1</t>
  </si>
  <si>
    <t>46 46 08</t>
  </si>
  <si>
    <t>23 35 29</t>
  </si>
  <si>
    <t>Str. Universitatii</t>
  </si>
  <si>
    <t>CL_811_T0</t>
  </si>
  <si>
    <t>Memorandumului</t>
  </si>
  <si>
    <t>46 46 12</t>
  </si>
  <si>
    <t>Str. Memorandumului stalp 54, RATUC</t>
  </si>
  <si>
    <t>CL_812_T0</t>
  </si>
  <si>
    <t>Primaria Baia Mare</t>
  </si>
  <si>
    <t>CL_817_T0</t>
  </si>
  <si>
    <t>Metro Baia Mare</t>
  </si>
  <si>
    <t>47 39 11</t>
  </si>
  <si>
    <t>23 31 03</t>
  </si>
  <si>
    <t>CL_820_T0</t>
  </si>
  <si>
    <t>Cluj_D6.2M_3</t>
  </si>
  <si>
    <t>str. Campina nr. 62A, Fabrica de Mobila si Jucarii, Cluj-Napoca</t>
  </si>
  <si>
    <t>CL_826_T0</t>
  </si>
  <si>
    <t>Praktiker micro</t>
  </si>
  <si>
    <t>Calea Floresti, Praktiker Cluj-Napoca</t>
  </si>
  <si>
    <t>CL_827_T0</t>
  </si>
  <si>
    <t>Radio TV Cluj</t>
  </si>
  <si>
    <t>Radio TV Cluj-Napoca</t>
  </si>
  <si>
    <t>CL_830_T0</t>
  </si>
  <si>
    <t>Orange Shop Oradea</t>
  </si>
  <si>
    <t>47 03 36</t>
  </si>
  <si>
    <t>21 56 11</t>
  </si>
  <si>
    <t>Str. Republicii, Nr. 18-22A</t>
  </si>
  <si>
    <t>CL_919_TR</t>
  </si>
  <si>
    <t>Sebes</t>
  </si>
  <si>
    <t>45 55 18</t>
  </si>
  <si>
    <t>23 20 31</t>
  </si>
  <si>
    <t>Sibot Gara</t>
  </si>
  <si>
    <t>CL_920_TR</t>
  </si>
  <si>
    <t>COM Baia Mare</t>
  </si>
  <si>
    <t>47 39 47</t>
  </si>
  <si>
    <t>23 33 10</t>
  </si>
  <si>
    <t>Str. V. Babes 36, Baia Mare</t>
  </si>
  <si>
    <t>CL_926_TR</t>
  </si>
  <si>
    <t>47 23 35</t>
  </si>
  <si>
    <t>22 28 35</t>
  </si>
  <si>
    <t>CL_951_TR</t>
  </si>
  <si>
    <t>BOC</t>
  </si>
  <si>
    <t>46 35 14</t>
  </si>
  <si>
    <t>23 21 39</t>
  </si>
  <si>
    <t>sat Boc, com. Baisoara</t>
  </si>
  <si>
    <t>CL_952_T0</t>
  </si>
  <si>
    <t>Moisei</t>
  </si>
  <si>
    <t>24 32 00</t>
  </si>
  <si>
    <t>loc. Moisei DRTV</t>
  </si>
  <si>
    <t>CL_953_T0</t>
  </si>
  <si>
    <t>G3MINI_I_24(900)</t>
  </si>
  <si>
    <t>MBI5_232(900)</t>
  </si>
  <si>
    <t>23 58 04</t>
  </si>
  <si>
    <t>com Loamnes, parc. 1531</t>
  </si>
  <si>
    <t>BR_425_BB</t>
  </si>
  <si>
    <t>BUDIU_MIC</t>
  </si>
  <si>
    <t>46 31 00</t>
  </si>
  <si>
    <t>Dealul  Padurea  Orasului</t>
  </si>
  <si>
    <t>Str. Traian, Nr. 86, Bl. H5, Sc. B</t>
  </si>
  <si>
    <t>BA_201_T0</t>
  </si>
  <si>
    <t>SUCEAVA_D6_1</t>
  </si>
  <si>
    <t>BA_100_T0</t>
  </si>
  <si>
    <t>POIENITA</t>
  </si>
  <si>
    <t>46 55 26</t>
  </si>
  <si>
    <t>27 04 18</t>
  </si>
  <si>
    <t>BR_132_T0</t>
  </si>
  <si>
    <t>PELISOR</t>
  </si>
  <si>
    <t>46 00 07</t>
  </si>
  <si>
    <t>24 25 38</t>
  </si>
  <si>
    <t>Pe drumul Agnita - Seica Mare, dupa loc. Vecerd, pe partea stanga, pilon vizibil.</t>
  </si>
  <si>
    <t>BR_036_T0</t>
  </si>
  <si>
    <t>N14A_1 Tarnaveni</t>
  </si>
  <si>
    <t>46 21 04</t>
  </si>
  <si>
    <t>24 17 00</t>
  </si>
  <si>
    <t>Ferma 2 Senca</t>
  </si>
  <si>
    <t>CL_261_T0</t>
  </si>
  <si>
    <t>CRASNA</t>
  </si>
  <si>
    <t>47 08 43</t>
  </si>
  <si>
    <t>22 52 29</t>
  </si>
  <si>
    <t>Teren ExtraVILAN</t>
  </si>
  <si>
    <t>CL_455_B0</t>
  </si>
  <si>
    <t>MAGURA STANII</t>
  </si>
  <si>
    <t>47 09 20</t>
  </si>
  <si>
    <t>23 06 20</t>
  </si>
  <si>
    <t>Site amplasat in varful Meses, la cca 65 m de pilonul DRTv Magura Stanii</t>
  </si>
  <si>
    <t>NO BTS (INDOOR)</t>
  </si>
  <si>
    <t>45 11 56</t>
  </si>
  <si>
    <t>24 15 33</t>
  </si>
  <si>
    <t>BAILE OLANESTI, Dep. Ramnicu Valcea</t>
  </si>
  <si>
    <t>MBI5_35(900)</t>
  </si>
  <si>
    <t>Baile Govora</t>
  </si>
  <si>
    <t>45 05 06</t>
  </si>
  <si>
    <t>Comuna Pausesti, jud. Valcea</t>
  </si>
  <si>
    <t>G3_m_I_3(900)</t>
  </si>
  <si>
    <t>CR_103_T0_C1</t>
  </si>
  <si>
    <t>Dragasani</t>
  </si>
  <si>
    <t>44 39 42</t>
  </si>
  <si>
    <t>Hotel Rusidava, str. Tudor Vladimirescu</t>
  </si>
  <si>
    <t>CR_104_T0</t>
  </si>
  <si>
    <t>Strehaia_AD_1</t>
  </si>
  <si>
    <t>44 37 23</t>
  </si>
  <si>
    <t>23 12 03</t>
  </si>
  <si>
    <t>Directia de Drumuri si Poduri</t>
  </si>
  <si>
    <t>CR_105_T0</t>
  </si>
  <si>
    <t>Bailesti</t>
  </si>
  <si>
    <t>47 53 30</t>
  </si>
  <si>
    <t>25 42 29</t>
  </si>
  <si>
    <t>46 39 15</t>
  </si>
  <si>
    <t>27 44 07</t>
  </si>
  <si>
    <t>47 38 45</t>
  </si>
  <si>
    <t>26 15 00</t>
  </si>
  <si>
    <t>Com. Stulpicani DRTv</t>
  </si>
  <si>
    <t>BA_310_T0</t>
  </si>
  <si>
    <t>Gorban DRTv</t>
  </si>
  <si>
    <t>TI_159_T0</t>
  </si>
  <si>
    <t>TI_181_T0</t>
  </si>
  <si>
    <t>TI_180_T0</t>
  </si>
  <si>
    <t>TI_198_T0</t>
  </si>
  <si>
    <t>FORNETI</t>
  </si>
  <si>
    <t>45 53 29</t>
  </si>
  <si>
    <t>21 03 31</t>
  </si>
  <si>
    <t>SATCHINEZ</t>
  </si>
  <si>
    <t>27 44 37</t>
  </si>
  <si>
    <t>Sat Blaga, Comuna Schitu Duca</t>
  </si>
  <si>
    <t>Sat Rasesti, Com. Dranceni</t>
  </si>
  <si>
    <t>G3_m_I_22</t>
  </si>
  <si>
    <t>BU_234_T0</t>
  </si>
  <si>
    <t>ROATA  DE  JOS</t>
  </si>
  <si>
    <t>Roata  de  Jos,  turn  de  racire  schela  de  petrol</t>
  </si>
  <si>
    <t>MBO1_222</t>
  </si>
  <si>
    <t>TI_126_T0</t>
  </si>
  <si>
    <t>ARDA D4 1 ASTRA</t>
  </si>
  <si>
    <t>Bd-ul. Aurel Vlaicu, nr. 41-43,Arad</t>
  </si>
  <si>
    <t>MBI5_242</t>
  </si>
  <si>
    <t>MBI5_344</t>
  </si>
  <si>
    <t>BU_665_T0</t>
  </si>
  <si>
    <t>DRTV_AG</t>
  </si>
  <si>
    <t>45 08 40</t>
  </si>
  <si>
    <t>24 38 50</t>
  </si>
  <si>
    <t>46 21 00</t>
  </si>
  <si>
    <t>21 17 30</t>
  </si>
  <si>
    <t>Zona Libera</t>
  </si>
  <si>
    <t>TI_352_T0</t>
  </si>
  <si>
    <t>DEVA</t>
  </si>
  <si>
    <t>ADICONS SA</t>
  </si>
  <si>
    <t>MBI5_232</t>
  </si>
  <si>
    <t>46 26 18.7</t>
  </si>
  <si>
    <t>21 44 43.5</t>
  </si>
  <si>
    <t>TI_190_T0</t>
  </si>
  <si>
    <t>Bucuresti,  IMGB,  Sos.  Berceni</t>
  </si>
  <si>
    <t>MBO2,  S_434</t>
  </si>
  <si>
    <t>TI_189_T0</t>
  </si>
  <si>
    <t>SEMLAC</t>
  </si>
  <si>
    <t>46 07 15</t>
  </si>
  <si>
    <t>20 55 38</t>
  </si>
  <si>
    <t>TI_191_T0</t>
  </si>
  <si>
    <t>VATA</t>
  </si>
  <si>
    <t>46 11 08</t>
  </si>
  <si>
    <t>22 35 43</t>
  </si>
  <si>
    <t>VATA BAI TEREN AGRICOL</t>
  </si>
  <si>
    <t>TI_192_T0</t>
  </si>
  <si>
    <t>CORNEA</t>
  </si>
  <si>
    <t>45 02 38</t>
  </si>
  <si>
    <t>22 18 44</t>
  </si>
  <si>
    <t>TI_193_T0</t>
  </si>
  <si>
    <t>DUDESTII VECHI</t>
  </si>
  <si>
    <t>46 02 38</t>
  </si>
  <si>
    <t>20 28 34</t>
  </si>
  <si>
    <t>CASTEL APA</t>
  </si>
  <si>
    <t>TI_194_T0</t>
  </si>
  <si>
    <t>CERTEJ</t>
  </si>
  <si>
    <t>45 58 36</t>
  </si>
  <si>
    <t>22 56 36</t>
  </si>
  <si>
    <t>RETRANSMITER DRTV CERTEJ</t>
  </si>
  <si>
    <t>MBI5_444(900)</t>
  </si>
  <si>
    <t>TI_197_T0</t>
  </si>
  <si>
    <t>STEAUA</t>
  </si>
  <si>
    <t>21 12 25</t>
  </si>
  <si>
    <t>PITESTI  Romtelecom</t>
  </si>
  <si>
    <t>NO  BTS,   (BSC)</t>
  </si>
  <si>
    <t>MBI5,  S_222</t>
  </si>
  <si>
    <t>BU_584_T0</t>
  </si>
  <si>
    <t>MOBEXPERT_2  MILITARI</t>
  </si>
  <si>
    <t>44 26 58</t>
  </si>
  <si>
    <t>26 03 12</t>
  </si>
  <si>
    <t>La  iesirea  pe  autostrada  Buc.  Pitesti</t>
  </si>
  <si>
    <t>BU_585_T0</t>
  </si>
  <si>
    <t>45 25 23</t>
  </si>
  <si>
    <t>23 22 13</t>
  </si>
  <si>
    <t>BLOCUL VIS AVIS DE GARA</t>
  </si>
  <si>
    <t>TI_199_T0</t>
  </si>
  <si>
    <t>TENDER</t>
  </si>
  <si>
    <t>46 12 16</t>
  </si>
  <si>
    <t>21 61 29</t>
  </si>
  <si>
    <t>AGROSEM SA STR DUMBRAVA ROSIE NR. 2-4</t>
  </si>
  <si>
    <t>TI_200_T0</t>
  </si>
  <si>
    <t>INFOTIM</t>
  </si>
  <si>
    <t>45 45 28</t>
  </si>
  <si>
    <t>21 13 32</t>
  </si>
  <si>
    <t>STR GH DIMA NR1</t>
  </si>
  <si>
    <t>TI_201_T0</t>
  </si>
  <si>
    <t>FREIDORF</t>
  </si>
  <si>
    <t>45 43 48</t>
  </si>
  <si>
    <t>21 11 03</t>
  </si>
  <si>
    <t>21 43 06</t>
  </si>
  <si>
    <t>loc.Moldovita, vf. Moldovita</t>
  </si>
  <si>
    <t>Code</t>
  </si>
  <si>
    <t>Name</t>
  </si>
  <si>
    <t>Address</t>
  </si>
  <si>
    <t>County</t>
  </si>
  <si>
    <t>BA_006_T0</t>
  </si>
  <si>
    <t>VIS A VIS DE HOTEL SENATOR</t>
  </si>
  <si>
    <t>TI_204_T0</t>
  </si>
  <si>
    <t>DUMBRAVITA</t>
  </si>
  <si>
    <t>45 56 51</t>
  </si>
  <si>
    <t>STR.I.I. BRAD NR15</t>
  </si>
  <si>
    <t>MBO1_4(900)</t>
  </si>
  <si>
    <t>TI-205_T0</t>
  </si>
  <si>
    <t>COMPLEX STUDENTESC</t>
  </si>
  <si>
    <t>45 44 56</t>
  </si>
  <si>
    <t>21 14 38</t>
  </si>
  <si>
    <t>G3.8_mini_I,  S_11</t>
  </si>
  <si>
    <t>BU_609_T0</t>
  </si>
  <si>
    <t>MTV  TV</t>
  </si>
  <si>
    <t>44 12 24</t>
  </si>
  <si>
    <t>28 39 02</t>
  </si>
  <si>
    <t>CONSTANTA,  str.  Pescarilor,  nr.  69A</t>
  </si>
  <si>
    <t>G2_STD_O,   S_2</t>
  </si>
  <si>
    <t>BU_611_T0</t>
  </si>
  <si>
    <t>NOAPTES</t>
  </si>
  <si>
    <t>45 04 55</t>
  </si>
  <si>
    <t>24 40 58</t>
  </si>
  <si>
    <t>CURTEA  DE  ARGEH</t>
  </si>
  <si>
    <t>BU_612_T0</t>
  </si>
  <si>
    <t>MISLEANU</t>
  </si>
  <si>
    <t>44 34 30</t>
  </si>
  <si>
    <t>27 13 22</t>
  </si>
  <si>
    <t>sat  MISLEANU</t>
  </si>
  <si>
    <t>G2 RackSharing_O,  S_22</t>
  </si>
  <si>
    <t>BU_614_T0</t>
  </si>
  <si>
    <t>GIURGENI</t>
  </si>
  <si>
    <t>44 45 22</t>
  </si>
  <si>
    <t>25 51 21</t>
  </si>
  <si>
    <t>BU_617_T0</t>
  </si>
  <si>
    <t>NAIPU</t>
  </si>
  <si>
    <t>44 09 36</t>
  </si>
  <si>
    <t>BU_622_T0</t>
  </si>
  <si>
    <t>BALOTESTI</t>
  </si>
  <si>
    <t>44 37 35</t>
  </si>
  <si>
    <t>Dealul Fagetel, Comuna Frumoasa</t>
  </si>
  <si>
    <t>BR_236_T0</t>
  </si>
  <si>
    <t>44 04 49</t>
  </si>
  <si>
    <t>26 38 20</t>
  </si>
  <si>
    <t>OLTENITA,  SPITALUL  MUNICIPAL</t>
  </si>
  <si>
    <t>MBO2,  S_4222</t>
  </si>
  <si>
    <t>BU_741_T0</t>
  </si>
  <si>
    <t>3xG2_mini_I,  S_222</t>
  </si>
  <si>
    <t>BU_744_T0</t>
  </si>
  <si>
    <t>44 46 42</t>
  </si>
  <si>
    <t>27 09 35</t>
  </si>
  <si>
    <t>TOVARASIA,  com.  MILOSESTI</t>
  </si>
  <si>
    <t>BU_746_T0</t>
  </si>
  <si>
    <t>44 10 40</t>
  </si>
  <si>
    <t>25 18 35</t>
  </si>
  <si>
    <t>OLTENI,  SILOZ</t>
  </si>
  <si>
    <t>4xG2_mini_I,  S_2222</t>
  </si>
  <si>
    <t>2xG3_Mini_I,  S_22</t>
  </si>
  <si>
    <t>BU_750_T0</t>
  </si>
  <si>
    <t>MAMAIA_SAVOY</t>
  </si>
  <si>
    <t>44 15 45</t>
  </si>
  <si>
    <t>28 37 19</t>
  </si>
  <si>
    <t>HOTEL  SAVOY,  MAMAIA</t>
  </si>
  <si>
    <t>G3_MEDI_O,   S_66</t>
  </si>
  <si>
    <t>BU_751_T0</t>
  </si>
  <si>
    <t>MAMAIA CENTRU</t>
  </si>
  <si>
    <t>G3  mini_I,  S_22</t>
  </si>
  <si>
    <t>MBO2,  S_444(900);  MBO2, S_444(1800)</t>
  </si>
  <si>
    <t>G3_Medi_I, S_65;  MBI5, S_4(900) 222(1800)</t>
  </si>
  <si>
    <t>G3_Medi_O,  S_335</t>
  </si>
  <si>
    <t>G3_Medi_O, S_345</t>
  </si>
  <si>
    <t>G3.8  Medi_I,  S_444;  MBO1(1800), S_22</t>
  </si>
  <si>
    <t>G3_MEDI_I,  S_444;  MBI5(1800), S_224</t>
  </si>
  <si>
    <t>G3  Medi Indoor,  S_444;   MBI3(1800), S_121</t>
  </si>
  <si>
    <t>G3.8_M_O, S_444;  MBO1(1800), S_212</t>
  </si>
  <si>
    <t>G3.8 Medi_I,  S_334;  MBI3(1800), S_222</t>
  </si>
  <si>
    <t>CR_142_T0</t>
  </si>
  <si>
    <t>Severin_D4_1</t>
  </si>
  <si>
    <t>44 37 40</t>
  </si>
  <si>
    <t>22 39 20</t>
  </si>
  <si>
    <t>Drobeta Turnu Severin</t>
  </si>
  <si>
    <t>44 43 10</t>
  </si>
  <si>
    <t>22 23 20</t>
  </si>
  <si>
    <t>44 25 32</t>
  </si>
  <si>
    <t>24 23 03</t>
  </si>
  <si>
    <t>Str. Ecaterina Teodoroiu, bl. 17, Sc. C</t>
  </si>
  <si>
    <t>TARGU_CARBUNESTI_D4_1</t>
  </si>
  <si>
    <t>44 57 30</t>
  </si>
  <si>
    <t>23 30 55</t>
  </si>
  <si>
    <t>Targu  Carbunesti,  Moara-GorjPan</t>
  </si>
  <si>
    <t>MBO1_22(900)</t>
  </si>
  <si>
    <t>CR_147_T0</t>
  </si>
  <si>
    <t>Craiova_D5_1</t>
  </si>
  <si>
    <t>44 17 33</t>
  </si>
  <si>
    <t>23 50 57</t>
  </si>
  <si>
    <t>COMUNA VALISOARA, PILON DRTV, DEALU MARE</t>
  </si>
  <si>
    <t>G2MINI_I_2+G2MINI_I_2</t>
  </si>
  <si>
    <t>G3MINI_I_11(900)</t>
  </si>
  <si>
    <t>G3MINI_I_22(900)</t>
  </si>
  <si>
    <t>G3.8MINI_I_4(900)+G3.8MINI_I_2(900)</t>
  </si>
  <si>
    <t>TI_019_T0</t>
  </si>
  <si>
    <t>VULOCAN</t>
  </si>
  <si>
    <t>45 22 42</t>
  </si>
  <si>
    <t>23 17 46</t>
  </si>
  <si>
    <t>STR PREPARANDIEI BL . F7 VULCAN JUD HUNEDOARA</t>
  </si>
  <si>
    <t>TI_020_T0</t>
  </si>
  <si>
    <t>LUPENI</t>
  </si>
  <si>
    <t>AZVIL SA, STR ASCOZEI, NR 2 , HUNEDOARA</t>
  </si>
  <si>
    <t>BTS RECOVERY (NO BTS)</t>
  </si>
  <si>
    <t>G2MINI_I_2</t>
  </si>
  <si>
    <t>G3-MEDI_I_6(900)</t>
  </si>
  <si>
    <t>ORTISOARA</t>
  </si>
  <si>
    <t>com ORTISOARA NR. 206</t>
  </si>
  <si>
    <t>G3.8MEDI_I_223(900)</t>
  </si>
  <si>
    <t>G2MINI_I_2+G3.8MINI_I_22(900)</t>
  </si>
  <si>
    <t>G3MINI_I_21(900)</t>
  </si>
  <si>
    <t>G3MINI_I_3(900)</t>
  </si>
  <si>
    <t>TI_040_T0</t>
  </si>
  <si>
    <t>CARPINIS</t>
  </si>
  <si>
    <t xml:space="preserve">45 47 10  </t>
  </si>
  <si>
    <t>20 53 33</t>
  </si>
  <si>
    <t>CARPINIS SILOZ CEREAL COM</t>
  </si>
  <si>
    <t>G2MINI_I_2(900)</t>
  </si>
  <si>
    <t>G2MINI_I_2+MBI3_6</t>
  </si>
  <si>
    <t>TI_049_T0</t>
  </si>
  <si>
    <t>FAGET</t>
  </si>
  <si>
    <t>45 52 14</t>
  </si>
  <si>
    <t>22 10 40</t>
  </si>
  <si>
    <t>PASUNEA COMUNALA IESIREA SPRE CAPALNA</t>
  </si>
  <si>
    <t>MBI5_36(900)</t>
  </si>
  <si>
    <t>G3_M_I_433</t>
  </si>
  <si>
    <t>45 38 54</t>
  </si>
  <si>
    <t>21 36 32</t>
  </si>
  <si>
    <t>G3_MINI_I_3</t>
  </si>
  <si>
    <t>NO BTS</t>
  </si>
  <si>
    <t>str. ION RATIU NR.2</t>
  </si>
  <si>
    <t>G3MEDI_I_26(900)</t>
  </si>
  <si>
    <t>Str. MUNTELE MIC, nr.11,LANGA BISERICA</t>
  </si>
  <si>
    <t>G3MEDI_I_222(900)</t>
  </si>
  <si>
    <t>G2MINI_I_2+MBI3_44</t>
  </si>
  <si>
    <t>TI_076_T0</t>
  </si>
  <si>
    <t>JIMBOLIA</t>
  </si>
  <si>
    <t>45 47 03</t>
  </si>
  <si>
    <t>20 43 82</t>
  </si>
  <si>
    <t>STRANDUL ORASENESC STR CONTE CSECONICS</t>
  </si>
  <si>
    <t>TI_082_T0</t>
  </si>
  <si>
    <t>LUGOJ_2</t>
  </si>
  <si>
    <t>25 06 20</t>
  </si>
  <si>
    <t>Com. Carlibaba, Groapa de gunoi</t>
  </si>
  <si>
    <t>BA_203_T0</t>
  </si>
  <si>
    <t>STRAJA</t>
  </si>
  <si>
    <t>47 55 08</t>
  </si>
  <si>
    <t>25 31 15</t>
  </si>
  <si>
    <t>Com. Straja, nr. 911 - curtea casei</t>
  </si>
  <si>
    <t>BA_204_T0</t>
  </si>
  <si>
    <t>GARCINA</t>
  </si>
  <si>
    <t>46 58 46</t>
  </si>
  <si>
    <t>26 21 07</t>
  </si>
  <si>
    <t>43 39 18</t>
  </si>
  <si>
    <t>25 22 04</t>
  </si>
  <si>
    <t>CR_157_T0</t>
  </si>
  <si>
    <t>Tatomiresti</t>
  </si>
  <si>
    <t>GA_057_T0</t>
  </si>
  <si>
    <t>45 26 42</t>
  </si>
  <si>
    <t>28 01 44</t>
  </si>
  <si>
    <t>GA_058_T0</t>
  </si>
  <si>
    <t>45 26 06</t>
  </si>
  <si>
    <t>28 01 17</t>
  </si>
  <si>
    <t>str Gh Doja, bl 5A, sc 3</t>
  </si>
  <si>
    <t>GA_059_T0</t>
  </si>
  <si>
    <t>Câmpul Lung DRTV</t>
  </si>
  <si>
    <t>BA_927_TR</t>
  </si>
  <si>
    <t>Straja_DRTV</t>
  </si>
  <si>
    <t>BA_933_TR</t>
  </si>
  <si>
    <t>Poiana Teiului</t>
  </si>
  <si>
    <t>TI_060_T0</t>
  </si>
  <si>
    <t>Ghiroda (Aeroport)</t>
  </si>
  <si>
    <t>45 47 31</t>
  </si>
  <si>
    <t>21 19 12</t>
  </si>
  <si>
    <t>drumul  Ghiroda-Giarmata</t>
  </si>
  <si>
    <t>TI_061_TN</t>
  </si>
  <si>
    <t>46 10 26</t>
  </si>
  <si>
    <t>21 18 34</t>
  </si>
  <si>
    <t>Bd. Revolutiei nr. 46-48</t>
  </si>
  <si>
    <t>TI_062_T0</t>
  </si>
  <si>
    <t>Salciva</t>
  </si>
  <si>
    <t>45 59 58</t>
  </si>
  <si>
    <t>22 25 08</t>
  </si>
  <si>
    <t>sat Salciva, com Zam</t>
  </si>
  <si>
    <t>TI_063_T0</t>
  </si>
  <si>
    <t>Buc_Ad_48</t>
  </si>
  <si>
    <t>Ad_6 Colentina</t>
  </si>
  <si>
    <t>BU_989_TN</t>
  </si>
  <si>
    <t>Buc_Ad_11</t>
  </si>
  <si>
    <t>Pe soseaua Curtea de Arges - Campu Lung</t>
  </si>
  <si>
    <t>TI_152_T0</t>
  </si>
  <si>
    <t>GATAIA</t>
  </si>
  <si>
    <t>45 27 13</t>
  </si>
  <si>
    <t>21 24 28</t>
  </si>
  <si>
    <t>Turnul de apa din incinta fermei AGROCOOP Timisoara la stanga drumului national Timisoara</t>
  </si>
  <si>
    <t>TI_119_T0</t>
  </si>
  <si>
    <t>VINGA</t>
  </si>
  <si>
    <t>46 00 36</t>
  </si>
  <si>
    <t>21 12 14</t>
  </si>
  <si>
    <t>Castel de apa com. Vinga</t>
  </si>
  <si>
    <t>3xG2_mini_O_222</t>
  </si>
  <si>
    <t xml:space="preserve">BUCURESTI, Bd.  Mircea  Eliade, nr. 17 </t>
  </si>
  <si>
    <t>CR_089_T0</t>
  </si>
  <si>
    <t>44 19 29</t>
  </si>
  <si>
    <t>23 47 23</t>
  </si>
  <si>
    <t>str N Titulescu bl H1, Craiova</t>
  </si>
  <si>
    <t>CR_090_T0</t>
  </si>
  <si>
    <t>44 18 49</t>
  </si>
  <si>
    <t>23 47 30</t>
  </si>
  <si>
    <t>CR_091_T0</t>
  </si>
  <si>
    <t>44 18 58</t>
  </si>
  <si>
    <t>23 48 49</t>
  </si>
  <si>
    <t>BSC Buzau</t>
  </si>
  <si>
    <t>25 59 01</t>
  </si>
  <si>
    <t>com Uzunu</t>
  </si>
  <si>
    <t>BU_037_T0</t>
  </si>
  <si>
    <t>Giurgiu</t>
  </si>
  <si>
    <t>43 53 29</t>
  </si>
  <si>
    <t>25 58 02</t>
  </si>
  <si>
    <t>str. Mihai Viteazu nr 1</t>
  </si>
  <si>
    <t>Darmanesti</t>
  </si>
  <si>
    <t>44 54 52</t>
  </si>
  <si>
    <t>25 44 45</t>
  </si>
  <si>
    <t>com Darmanesti</t>
  </si>
  <si>
    <t>BU_054_T0</t>
  </si>
  <si>
    <t>Targoviste</t>
  </si>
  <si>
    <t>44 55 50</t>
  </si>
  <si>
    <t>25 27 38</t>
  </si>
  <si>
    <t>Prefectura Targoviste</t>
  </si>
  <si>
    <t>BU_057_T0</t>
  </si>
  <si>
    <t>Moroieni</t>
  </si>
  <si>
    <t>45 15 24</t>
  </si>
  <si>
    <t>25 25 58</t>
  </si>
  <si>
    <t>Sanatoriul TBC Moroieni Targoviste</t>
  </si>
  <si>
    <t>BU_061_T0</t>
  </si>
  <si>
    <t>Videle</t>
  </si>
  <si>
    <t>44 17 03</t>
  </si>
  <si>
    <t>25 31 48</t>
  </si>
  <si>
    <t>str Depozitelor 2 Videle Teleorman</t>
  </si>
  <si>
    <t>TR</t>
  </si>
  <si>
    <t>BU_064_T0</t>
  </si>
  <si>
    <t>Fieni</t>
  </si>
  <si>
    <t>45 07 16</t>
  </si>
  <si>
    <t>25 24 40</t>
  </si>
  <si>
    <t>BU_065_T0</t>
  </si>
  <si>
    <t>Slanic</t>
  </si>
  <si>
    <t>45 13 18</t>
  </si>
  <si>
    <t>25 55 10</t>
  </si>
  <si>
    <t>BU_066_T0</t>
  </si>
  <si>
    <t>Valeni de Munte</t>
  </si>
  <si>
    <t>45 12 05</t>
  </si>
  <si>
    <t>26 01 45</t>
  </si>
  <si>
    <t xml:space="preserve">Valeni de Munte </t>
  </si>
  <si>
    <t>BU_067_T0</t>
  </si>
  <si>
    <t>Domnesti</t>
  </si>
  <si>
    <t>45 13 06</t>
  </si>
  <si>
    <t>24 49 09</t>
  </si>
  <si>
    <t>45 49 10</t>
  </si>
  <si>
    <t>24 50 07</t>
  </si>
  <si>
    <t>Str. Oltului 110, Voila</t>
  </si>
  <si>
    <t>BR_230_T0</t>
  </si>
  <si>
    <t>Targu Mures D6 3</t>
  </si>
  <si>
    <t>46 32 14</t>
  </si>
  <si>
    <t>24 33 45</t>
  </si>
  <si>
    <t>Str. Bobalna ,nr. 20</t>
  </si>
  <si>
    <t>BR_232_T0</t>
  </si>
  <si>
    <t>Sibiu_D6_3</t>
  </si>
  <si>
    <t>BR_233_T0</t>
  </si>
  <si>
    <t>Fagetel</t>
  </si>
  <si>
    <t>46 27 43</t>
  </si>
  <si>
    <t>25 55 57</t>
  </si>
  <si>
    <t>Str. Mihai Eminescu nr. 226</t>
  </si>
  <si>
    <t>BSC Pro TV</t>
  </si>
  <si>
    <t>BU_530_TN</t>
  </si>
  <si>
    <t>BSC Teatrul National</t>
  </si>
  <si>
    <t>BSC Vergului</t>
  </si>
  <si>
    <t>BU_533_TN</t>
  </si>
  <si>
    <t>BSC Titan</t>
  </si>
  <si>
    <t>BU_531_TN</t>
  </si>
  <si>
    <t>BSC Obor</t>
  </si>
  <si>
    <t>BU_663_TN</t>
  </si>
  <si>
    <t>BSC Nerva Traian</t>
  </si>
  <si>
    <t>BSC Continental</t>
  </si>
  <si>
    <t>CR_029_T0</t>
  </si>
  <si>
    <t>Balcesti</t>
  </si>
  <si>
    <t>44 39 27</t>
  </si>
  <si>
    <t>23 57 17</t>
  </si>
  <si>
    <t>CR_036_T0</t>
  </si>
  <si>
    <t>G3.8_M_O_35(900)</t>
  </si>
  <si>
    <t>G3MEDI_I_34(900)</t>
  </si>
  <si>
    <t>BR_269_T0</t>
  </si>
  <si>
    <t>Sibiu D7 2</t>
  </si>
  <si>
    <t>G3_MEDI_O_444+MBO2(1800)_443</t>
  </si>
  <si>
    <t>M4M_2 + M4M_2</t>
  </si>
  <si>
    <t>G2_m_I,  S_2 + G3_m_I S_4</t>
  </si>
  <si>
    <t>MBO2,  S_444(1800) + G3_m_I S_2(1800)</t>
  </si>
  <si>
    <t>G3_M_I_444(900) + G3_m_I(1800)_2</t>
  </si>
  <si>
    <t>CL_079_T0</t>
  </si>
  <si>
    <t>DEJ</t>
  </si>
  <si>
    <t>47 08 20</t>
  </si>
  <si>
    <t>23 53 19</t>
  </si>
  <si>
    <t>Str. Dealul Rozelor</t>
  </si>
  <si>
    <t>CL_161_T0</t>
  </si>
  <si>
    <t>DEJ D3 1</t>
  </si>
  <si>
    <t>47 08 37</t>
  </si>
  <si>
    <t>23 52 37</t>
  </si>
  <si>
    <t>Str. Marasesti 1 - 3</t>
  </si>
  <si>
    <t>Mihai  Bravu,  446,  bl.  V9,  sc. 1</t>
  </si>
  <si>
    <t>MBO2,  S_444(900);   MBO1, S_213(1800)</t>
  </si>
  <si>
    <t>MBO2,  S_334</t>
  </si>
  <si>
    <t>BU_590_T0</t>
  </si>
  <si>
    <t>26 11 19</t>
  </si>
  <si>
    <t>OMEGA  S.A.,  langa  Fabrica  Republica</t>
  </si>
  <si>
    <t>MBO2(900),  S_444;   MBO1(1800) S_222</t>
  </si>
  <si>
    <t>BTS  MBO2,   S_33(900)  22(1800)</t>
  </si>
  <si>
    <t>45 46 50</t>
  </si>
  <si>
    <t>21 13 30</t>
  </si>
  <si>
    <t>STR CAMPINA NR. 26-28</t>
  </si>
  <si>
    <t>TI_203_T0</t>
  </si>
  <si>
    <t>45 46 16</t>
  </si>
  <si>
    <t>statia DRTV Ranca - Cerbu - Novaci, jud. Gorj</t>
  </si>
  <si>
    <t>Novaci, sat Dabuleni</t>
  </si>
  <si>
    <t>MBO2_243(900)</t>
  </si>
  <si>
    <t>Dealu Mare</t>
  </si>
  <si>
    <t>str. Nicolae Baldescu, nr. 197, bl. M3, jud. Olt</t>
  </si>
  <si>
    <t>MBI5_66(900) + G3_m_I_4(900)</t>
  </si>
  <si>
    <t>24 52 43</t>
  </si>
  <si>
    <t>Str. Calea Bucuresti, bl.U1, sc.A, Pitesti, jud. Arges</t>
  </si>
  <si>
    <t>BU_325_T0</t>
  </si>
  <si>
    <t>PITESTI_D3_2</t>
  </si>
  <si>
    <t>44 52 22</t>
  </si>
  <si>
    <t>24 50 57</t>
  </si>
  <si>
    <t>Str. Nicolae Balcescu, bl. T1 As. Loc. Nr.528</t>
  </si>
  <si>
    <t>BU_400_T0</t>
  </si>
  <si>
    <t>PLEVNA</t>
  </si>
  <si>
    <t>44 22 06</t>
  </si>
  <si>
    <t>27 00 21</t>
  </si>
  <si>
    <t>Sat. PLEVNA - Valea Rusului, com. Lupsanu, jud. Calarasi</t>
  </si>
  <si>
    <t>oras Fetesti, str. SIRETULUI, Statia Romtelecom</t>
  </si>
  <si>
    <t>BA_131_T0</t>
  </si>
  <si>
    <t>SCULENI</t>
  </si>
  <si>
    <t>47 16 57</t>
  </si>
  <si>
    <t>27 34 24</t>
  </si>
  <si>
    <t>Deal. STANCA, com. VICTORIA, jud. IASI</t>
  </si>
  <si>
    <t>MBI5_234</t>
  </si>
  <si>
    <t>MBI3_24</t>
  </si>
  <si>
    <t>G3.8_mini_I_22</t>
  </si>
  <si>
    <t>46 13 32</t>
  </si>
  <si>
    <t>27 40 12</t>
  </si>
  <si>
    <t>G3 Medi_66_O+MBO1(900)_8</t>
  </si>
  <si>
    <t>sat. Tutu, com. CORBITA, jud. VRANCEA</t>
  </si>
  <si>
    <t>G3_mini_I_4 + G3_mini_I_3</t>
  </si>
  <si>
    <t>TI_143_T0</t>
  </si>
  <si>
    <t>TIMISOARA DER 1 ITALIANO</t>
  </si>
  <si>
    <t>45 41 53</t>
  </si>
  <si>
    <t>21 10 56</t>
  </si>
  <si>
    <t>TIMISOARA DEPOZITE METRO, Soseaua E94, 5 km de oras, jud. TIMIS</t>
  </si>
  <si>
    <t>44 10 57,9</t>
  </si>
  <si>
    <t>28 38 15,1</t>
  </si>
  <si>
    <t>46 14 30</t>
  </si>
  <si>
    <t>26 45 50</t>
  </si>
  <si>
    <t>TI_037_T0</t>
  </si>
  <si>
    <t>SANICOLAU MARE</t>
  </si>
  <si>
    <t>46 04 03</t>
  </si>
  <si>
    <t>20 37 16</t>
  </si>
  <si>
    <t>Pilon Romtelecom Sanicoalu Mare</t>
  </si>
  <si>
    <t>BA_494_T0</t>
  </si>
  <si>
    <t>46 40 19</t>
  </si>
  <si>
    <t>VASLUI_DRTV</t>
  </si>
  <si>
    <t>27 47 23</t>
  </si>
  <si>
    <t>MUNTENI DE SUS, com. TANACU</t>
  </si>
  <si>
    <t>47 05 10</t>
  </si>
  <si>
    <t>BU_378_T0</t>
  </si>
  <si>
    <t>SELGROS CONSTANTA</t>
  </si>
  <si>
    <t>Sediul ACN AGIGEA - CONSTANTA</t>
  </si>
  <si>
    <t>GA_125_T0</t>
  </si>
  <si>
    <t>GALATI ZONA METRO</t>
  </si>
  <si>
    <t>GA</t>
  </si>
  <si>
    <t>44 06 18</t>
  </si>
  <si>
    <t>28 36 23</t>
  </si>
  <si>
    <t>MBI5_422</t>
  </si>
  <si>
    <t>CR_135_T0</t>
  </si>
  <si>
    <t>DRAGANESTI OLT</t>
  </si>
  <si>
    <t>44 09 34</t>
  </si>
  <si>
    <t>TI_103_T0</t>
  </si>
  <si>
    <t>str. Marasesti, bl. 92, sc. A</t>
  </si>
  <si>
    <t>G3.8_M_O_66(900) + MBO1_5(900)</t>
  </si>
  <si>
    <t>CR_182_T0</t>
  </si>
  <si>
    <t>Vitanesti</t>
  </si>
  <si>
    <t>44 00 04</t>
  </si>
  <si>
    <t>25 23 38</t>
  </si>
  <si>
    <t>ARAD_D3_4</t>
  </si>
  <si>
    <t>46 10 18</t>
  </si>
  <si>
    <t>21 21 22</t>
  </si>
  <si>
    <t>Str. Borsec, Bl. 601</t>
  </si>
  <si>
    <t>CR_961_T0</t>
  </si>
  <si>
    <t>BREZOI_trans</t>
  </si>
  <si>
    <t>45 20 54</t>
  </si>
  <si>
    <t>24 13 42</t>
  </si>
  <si>
    <t>Oras Brezoi, jud. Valcea</t>
  </si>
  <si>
    <t>BU_398_T0</t>
  </si>
  <si>
    <t>BTS_Mobil_LGC2</t>
  </si>
  <si>
    <t>TI_750_TR</t>
  </si>
  <si>
    <t>Semenic DRTV</t>
  </si>
  <si>
    <t>45 10 58</t>
  </si>
  <si>
    <t>22 03 22</t>
  </si>
  <si>
    <t>Statiunea Semenic</t>
  </si>
  <si>
    <t>TI_761_T0</t>
  </si>
  <si>
    <t>Ghelari</t>
  </si>
  <si>
    <t>sat Scarisoara, com Corbasca</t>
  </si>
  <si>
    <t>BC</t>
  </si>
  <si>
    <t>BA_041_T0</t>
  </si>
  <si>
    <t>Bucsoaia</t>
  </si>
  <si>
    <t>47 32 13</t>
  </si>
  <si>
    <t>25 48 48</t>
  </si>
  <si>
    <t>BA_066_T0</t>
  </si>
  <si>
    <t>Pascani</t>
  </si>
  <si>
    <t>47 14 57</t>
  </si>
  <si>
    <t>26 43 16</t>
  </si>
  <si>
    <t>BA_067_T0</t>
  </si>
  <si>
    <t>47 15 16</t>
  </si>
  <si>
    <t>BA_080_T0</t>
  </si>
  <si>
    <t>GA_010_T0</t>
  </si>
  <si>
    <t>GA_011_T0</t>
  </si>
  <si>
    <t>Ciocarlia</t>
  </si>
  <si>
    <t>44 47 56</t>
  </si>
  <si>
    <t>26 40 38</t>
  </si>
  <si>
    <t>GA_012_T0</t>
  </si>
  <si>
    <t>45 04 40</t>
  </si>
  <si>
    <t>44 27 39</t>
  </si>
  <si>
    <t>Str. Baba Novac bl 118 Sc D</t>
  </si>
  <si>
    <t>BU_243_T0</t>
  </si>
  <si>
    <t>Constanta - Gara</t>
  </si>
  <si>
    <t>44 10 07</t>
  </si>
  <si>
    <t>28 38 13</t>
  </si>
  <si>
    <t>BR_212_T0</t>
  </si>
  <si>
    <t>EREMITRU</t>
  </si>
  <si>
    <t>46 39 49</t>
  </si>
  <si>
    <t>24 54 07</t>
  </si>
  <si>
    <t>Iesirea  spre  Reghin,  parcela  Csokasteto</t>
  </si>
  <si>
    <t>26 11 58</t>
  </si>
  <si>
    <t>Statia DRTV Arionesti</t>
  </si>
  <si>
    <t>Focsani 01</t>
  </si>
  <si>
    <t>Bdul Unirii nr 24, Focsani</t>
  </si>
  <si>
    <t>CR_006_T0</t>
  </si>
  <si>
    <t>Slatina</t>
  </si>
  <si>
    <t>44 25 42</t>
  </si>
  <si>
    <t>24 21 33</t>
  </si>
  <si>
    <t>OT</t>
  </si>
  <si>
    <t>CR_008_T0</t>
  </si>
  <si>
    <t>Calimanesti</t>
  </si>
  <si>
    <t>45 16 09</t>
  </si>
  <si>
    <t>24 19 12</t>
  </si>
  <si>
    <t>VL</t>
  </si>
  <si>
    <t>CR_009_T0</t>
  </si>
  <si>
    <t>24 23 16</t>
  </si>
  <si>
    <t>CR_048_T0</t>
  </si>
  <si>
    <t>Melinesti</t>
  </si>
  <si>
    <t>44 39 08</t>
  </si>
  <si>
    <t>23 38 33</t>
  </si>
  <si>
    <t>D-l Parau,sat Urda de Sus, com Stoina</t>
  </si>
  <si>
    <t>CR_050_T0</t>
  </si>
  <si>
    <t>BU_820_T0</t>
  </si>
  <si>
    <t>Bucur Obor</t>
  </si>
  <si>
    <t>BU_866_T0</t>
  </si>
  <si>
    <t>Dristor 2</t>
  </si>
  <si>
    <t>Metrou Dristor 2</t>
  </si>
  <si>
    <t>BU_853_T0</t>
  </si>
  <si>
    <t>UNIVERSITATEA  DE  ARTE</t>
  </si>
  <si>
    <t>BU_819_T0</t>
  </si>
  <si>
    <t>D3M_STR_EMINESCU</t>
  </si>
  <si>
    <t>str.  Mihai  Eminescu</t>
  </si>
  <si>
    <t>Bucur Obor,  Hala  Obor</t>
  </si>
  <si>
    <t>M4M,  S_2;   M5M, S_2</t>
  </si>
  <si>
    <t>BU_821_T0</t>
  </si>
  <si>
    <t>D5M_PIATA_CONSTITUTIEI</t>
  </si>
  <si>
    <t>PALATUL  PARLAMENTULUI</t>
  </si>
  <si>
    <t>BU_823_T0</t>
  </si>
  <si>
    <t>26 09 38</t>
  </si>
  <si>
    <t>CARREFOUR_COLENTINA</t>
  </si>
  <si>
    <t>MBI3,  S_4</t>
  </si>
  <si>
    <t>MBI5,  S_6</t>
  </si>
  <si>
    <t>BU_829_T0</t>
  </si>
  <si>
    <t>METRO  OTOPENI</t>
  </si>
  <si>
    <t>26 04 03</t>
  </si>
  <si>
    <t>BU_830_T0</t>
  </si>
  <si>
    <t>BU_833_T0</t>
  </si>
  <si>
    <t>BTS  RECOVERY</t>
  </si>
  <si>
    <t>BU_835_T0</t>
  </si>
  <si>
    <t>N15D_02 Negresti</t>
  </si>
  <si>
    <t>BA_054_T0</t>
  </si>
  <si>
    <t>N29A_01 Darabani</t>
  </si>
  <si>
    <t>Damuc_DRTV</t>
  </si>
  <si>
    <t>BA_153_T0</t>
  </si>
  <si>
    <t>BA_154_T0</t>
  </si>
  <si>
    <t>Probota</t>
  </si>
  <si>
    <t>BA_166_T0</t>
  </si>
  <si>
    <t>Sulta</t>
  </si>
  <si>
    <t>BA_167_T0</t>
  </si>
  <si>
    <t>Palanca DRTV</t>
  </si>
  <si>
    <t>Loc. Sulta, com. Agas</t>
  </si>
  <si>
    <t>extravilan loc. Palanca</t>
  </si>
  <si>
    <t>extravilan loc. Faget , com. Ghimes-Faget</t>
  </si>
  <si>
    <t>sat Izbasesti, com Milcoiu</t>
  </si>
  <si>
    <t>CR_610_TR</t>
  </si>
  <si>
    <t>Cozia DRTV</t>
  </si>
  <si>
    <t>45 19 06</t>
  </si>
  <si>
    <t>24 20 24</t>
  </si>
  <si>
    <t>Statia DRTV Cozia</t>
  </si>
  <si>
    <t>CR_700_TR</t>
  </si>
  <si>
    <t>Orsova Nord</t>
  </si>
  <si>
    <t>22 24 06</t>
  </si>
  <si>
    <t>dealul Scutari, Orsova</t>
  </si>
  <si>
    <t>CR_717_T0</t>
  </si>
  <si>
    <t>Radomir</t>
  </si>
  <si>
    <t>44 07 08</t>
  </si>
  <si>
    <t>24 10 18</t>
  </si>
  <si>
    <t>sat Radomir, com Diosti</t>
  </si>
  <si>
    <t>CR_733_TR</t>
  </si>
  <si>
    <t>Mavrodin</t>
  </si>
  <si>
    <t>44 02 18</t>
  </si>
  <si>
    <t>25 13 33</t>
  </si>
  <si>
    <t>com Mavrodin, ferma viticola</t>
  </si>
  <si>
    <t>CR_751_T0</t>
  </si>
  <si>
    <t>Bradetelu</t>
  </si>
  <si>
    <t>44 53 04</t>
  </si>
  <si>
    <t>Aleea Sunter Micro</t>
  </si>
  <si>
    <t>121 MARKETING S.R.L., Aleea Suter, nr. 10</t>
  </si>
  <si>
    <t>28 02 30</t>
  </si>
  <si>
    <t>oras Cernavoda</t>
  </si>
  <si>
    <t>CT</t>
  </si>
  <si>
    <t>BU_008_T0</t>
  </si>
  <si>
    <t>Medgidia</t>
  </si>
  <si>
    <t>44 14 20</t>
  </si>
  <si>
    <t>28 15 40</t>
  </si>
  <si>
    <t>oras Medgidia</t>
  </si>
  <si>
    <t>BU_009_T0</t>
  </si>
  <si>
    <t>Poarta Alba</t>
  </si>
  <si>
    <t>44 10 33</t>
  </si>
  <si>
    <t>28 23 10</t>
  </si>
  <si>
    <t>BU_010_T0</t>
  </si>
  <si>
    <t>Eforie Nord</t>
  </si>
  <si>
    <t>44 04 31</t>
  </si>
  <si>
    <t>sat Itesti. Com Beresti-Bistrita</t>
  </si>
  <si>
    <t>BA_081_T0</t>
  </si>
  <si>
    <t>46 25 46</t>
  </si>
  <si>
    <t>26 54 33</t>
  </si>
  <si>
    <t>com Faraoani</t>
  </si>
  <si>
    <t>BA_082_T0</t>
  </si>
  <si>
    <t>Han Magura</t>
  </si>
  <si>
    <t>46 31 33</t>
  </si>
  <si>
    <t>26 49 40</t>
  </si>
  <si>
    <t>Han Magura, km 16</t>
  </si>
  <si>
    <t>BA_084_TN</t>
  </si>
  <si>
    <t>Teiusoara DRTV</t>
  </si>
  <si>
    <t>47 39 49</t>
  </si>
  <si>
    <t>26 09 10</t>
  </si>
  <si>
    <t>BA_086_T0</t>
  </si>
  <si>
    <t>Ciolacu</t>
  </si>
  <si>
    <t>46 32 02</t>
  </si>
  <si>
    <t>26 55 16</t>
  </si>
  <si>
    <t>str. Republicii, nr. 29, sc. D</t>
  </si>
  <si>
    <t>BA_088_T0</t>
  </si>
  <si>
    <t>46 34 02</t>
  </si>
  <si>
    <t>26 54 55</t>
  </si>
  <si>
    <t>str. Mihai Viteazu, nr. Bl 5, sc C</t>
  </si>
  <si>
    <t>BA_107_T0</t>
  </si>
  <si>
    <t>Cornisa</t>
  </si>
  <si>
    <t>46 32 59</t>
  </si>
  <si>
    <t>26 55 05</t>
  </si>
  <si>
    <t>str. Cornisa, Roman</t>
  </si>
  <si>
    <t>BA_108_T0</t>
  </si>
  <si>
    <t>46 34 11</t>
  </si>
  <si>
    <t>26 53 50</t>
  </si>
  <si>
    <t>BA_109_T0</t>
  </si>
  <si>
    <t>Stefan cel Mare</t>
  </si>
  <si>
    <t>46 34 58</t>
  </si>
  <si>
    <t>26 54 49</t>
  </si>
  <si>
    <t xml:space="preserve">str. Stefan cel Mare, bl 25, Roman </t>
  </si>
  <si>
    <t>BA_119_T0</t>
  </si>
  <si>
    <t>Targu Neamt</t>
  </si>
  <si>
    <t>47 12 42</t>
  </si>
  <si>
    <t>26 22 03</t>
  </si>
  <si>
    <t>BA_129_T0</t>
  </si>
  <si>
    <t>CEAHLAU DRTV</t>
  </si>
  <si>
    <t>47 04 11</t>
  </si>
  <si>
    <t>25 59 26</t>
  </si>
  <si>
    <t>statia DRTV Ceahlau</t>
  </si>
  <si>
    <t>NT</t>
  </si>
  <si>
    <t>BA_130_T0</t>
  </si>
  <si>
    <t>DURAU</t>
  </si>
  <si>
    <t>sat Cioranca, com. Movila</t>
  </si>
  <si>
    <t>com Zarnesti, sectie AGROMEC</t>
  </si>
  <si>
    <t>BU_418_B0</t>
  </si>
  <si>
    <t>Ghimpati</t>
  </si>
  <si>
    <t>44 39 44</t>
  </si>
  <si>
    <t>25 48 10</t>
  </si>
  <si>
    <t>Sat. Ghimpati, com. Racani</t>
  </si>
  <si>
    <t>METRO Bacau</t>
  </si>
  <si>
    <t>46 30 25</t>
  </si>
  <si>
    <t>26 55 33</t>
  </si>
  <si>
    <t>GA_129_T0</t>
  </si>
  <si>
    <t>NAENI</t>
  </si>
  <si>
    <t>45 05 24</t>
  </si>
  <si>
    <t>26 29 45</t>
  </si>
  <si>
    <t>BA_213_T0</t>
  </si>
  <si>
    <t>Vatra Dornei_D9</t>
  </si>
  <si>
    <t>47 21 06</t>
  </si>
  <si>
    <t>25 21 56</t>
  </si>
  <si>
    <t>Vatra Dornei, Str. Miristei, nr. 2A</t>
  </si>
  <si>
    <t>CR_212_T0</t>
  </si>
  <si>
    <t>OPRISOR</t>
  </si>
  <si>
    <t>44 17 18</t>
  </si>
  <si>
    <t>23 04 35</t>
  </si>
  <si>
    <t>Pilon Romtelecom in centrul comunei</t>
  </si>
  <si>
    <t>47 10 50</t>
  </si>
  <si>
    <t>27 28 16</t>
  </si>
  <si>
    <t>Salasul de Sus DRTV</t>
  </si>
  <si>
    <t>45 30 40</t>
  </si>
  <si>
    <t>22 57 19</t>
  </si>
  <si>
    <t>com Salasu de Sus</t>
  </si>
  <si>
    <t>TI_765_TR</t>
  </si>
  <si>
    <t>Romtelecom Resita</t>
  </si>
  <si>
    <t>45 19 34</t>
  </si>
  <si>
    <t>21 52 30</t>
  </si>
  <si>
    <t>Bdul Republicii nr 17, Resita</t>
  </si>
  <si>
    <t>TI_766_TR</t>
  </si>
  <si>
    <t>Dealul Ciorii</t>
  </si>
  <si>
    <t>45 17 16</t>
  </si>
  <si>
    <t>21 52 03</t>
  </si>
  <si>
    <t>Dealul Ciorii, Resita</t>
  </si>
  <si>
    <t>TI_801_T0</t>
  </si>
  <si>
    <t>Arad Areoport</t>
  </si>
  <si>
    <t>46 10 21</t>
  </si>
  <si>
    <t>21 16 46</t>
  </si>
  <si>
    <t>Aleea AEROPORTULUI, Arad</t>
  </si>
  <si>
    <t>TI_802_T0</t>
  </si>
  <si>
    <t>Aeroport Timisoara</t>
  </si>
  <si>
    <t>45 48 36</t>
  </si>
  <si>
    <t>21 19 14</t>
  </si>
  <si>
    <t>Suburb_20</t>
  </si>
  <si>
    <t>BU_473_TR</t>
  </si>
  <si>
    <t>BU_476_TR</t>
  </si>
  <si>
    <t>ING  PLOIESTI</t>
  </si>
  <si>
    <t>ING  PITESTI</t>
  </si>
  <si>
    <t>AMRO BANK PITESTI</t>
  </si>
  <si>
    <t>BA_704_TR</t>
  </si>
  <si>
    <t>TEIOASA_STS</t>
  </si>
  <si>
    <t>48 12 27</t>
  </si>
  <si>
    <t>26 36 33</t>
  </si>
  <si>
    <t>Pilon STS_Teioasa</t>
  </si>
  <si>
    <t>46 15 59</t>
  </si>
  <si>
    <t>26 46 01</t>
  </si>
  <si>
    <t>Romtelecom Onesti</t>
  </si>
  <si>
    <t>BA_706_TR</t>
  </si>
  <si>
    <t>COM SUCEAVA</t>
  </si>
  <si>
    <t>47 39 03</t>
  </si>
  <si>
    <t>26 15 16</t>
  </si>
  <si>
    <t>Str. M. Kogalniceanu, nr. 8</t>
  </si>
  <si>
    <t>Gura Humorului, VF. Toaca</t>
  </si>
  <si>
    <t>G3_Medi_I_52</t>
  </si>
  <si>
    <t>47 19 06</t>
  </si>
  <si>
    <t>25 20 20</t>
  </si>
  <si>
    <t>PILON DRTV</t>
  </si>
  <si>
    <t>BA_740_TR</t>
  </si>
  <si>
    <t>VASLUI DRTv</t>
  </si>
  <si>
    <t>47 35 06</t>
  </si>
  <si>
    <t>25 09 17</t>
  </si>
  <si>
    <t>Exploatarea miniera DADU, com. Cirlibaba</t>
  </si>
  <si>
    <t>27 51 05</t>
  </si>
  <si>
    <t>Pilon DRTV, com. Zorleni</t>
  </si>
  <si>
    <t>G3_m_I_2+G3.8_m_I_4</t>
  </si>
  <si>
    <t>BA_756_T0</t>
  </si>
  <si>
    <t>BA_801_T0</t>
  </si>
  <si>
    <t>27 37 07</t>
  </si>
  <si>
    <t>Aeroportul Iasi</t>
  </si>
  <si>
    <t>G3_mini_O_1</t>
  </si>
  <si>
    <t>BA_802_T0</t>
  </si>
  <si>
    <t>IASI_AD_4</t>
  </si>
  <si>
    <t>27 32 33</t>
  </si>
  <si>
    <t>ANL - BANEASA</t>
  </si>
  <si>
    <t>44 29 35</t>
  </si>
  <si>
    <t>26 06 11</t>
  </si>
  <si>
    <t>str.  Campul  Pipera  75</t>
  </si>
  <si>
    <t>BU_550_T0</t>
  </si>
  <si>
    <t>MOGOSOAIA_OTOPENI</t>
  </si>
  <si>
    <t>44 31 35</t>
  </si>
  <si>
    <t>26 02 04</t>
  </si>
  <si>
    <t>Sos.  De  centura  Mogosoaia  Otopeni</t>
  </si>
  <si>
    <t>BU_551_T0</t>
  </si>
  <si>
    <t>PANTELIMON  HENKEL</t>
  </si>
  <si>
    <t>44 28 50</t>
  </si>
  <si>
    <t>26 13 36</t>
  </si>
  <si>
    <t>Sos.  Centura,  nr.  10</t>
  </si>
  <si>
    <t>2xG3_M_O,  S_556</t>
  </si>
  <si>
    <t>G3_mini_I,  S_3</t>
  </si>
  <si>
    <t>BU_572_T0</t>
  </si>
  <si>
    <t>MANGALIA  SUD</t>
  </si>
  <si>
    <t>43 48 19</t>
  </si>
  <si>
    <t>28 34 30</t>
  </si>
  <si>
    <t>G3.8_M_I, S_66; G3.8_m_I, S_6</t>
  </si>
  <si>
    <t>Sighetu Marmatiei D9.2</t>
  </si>
  <si>
    <t>47 55 45</t>
  </si>
  <si>
    <t>23 53 30</t>
  </si>
  <si>
    <t>Str. TRAIAN, Bl9</t>
  </si>
  <si>
    <t>CL_361_T0</t>
  </si>
  <si>
    <t>METRO Cluj, com. Floresti</t>
  </si>
  <si>
    <t>CL_425_B0</t>
  </si>
  <si>
    <t>Loman</t>
  </si>
  <si>
    <t>45 50 10</t>
  </si>
  <si>
    <t>23 33 38</t>
  </si>
  <si>
    <t>com Loman</t>
  </si>
  <si>
    <t>CL_438_BB</t>
  </si>
  <si>
    <t>PLOPU</t>
  </si>
  <si>
    <t>46 40 09</t>
  </si>
  <si>
    <t>23 20 19</t>
  </si>
  <si>
    <t>com Plopu</t>
  </si>
  <si>
    <t>CL_453_BB</t>
  </si>
  <si>
    <t>47 47 56</t>
  </si>
  <si>
    <t>22 57 33</t>
  </si>
  <si>
    <t>com Odoreu</t>
  </si>
  <si>
    <t>CL_457_B0</t>
  </si>
  <si>
    <t>HENIU</t>
  </si>
  <si>
    <t>Vf.  Heniu  Mare,  com.  Lesu, DRTV</t>
  </si>
  <si>
    <t>BN</t>
  </si>
  <si>
    <t>CL_463_T0</t>
  </si>
  <si>
    <t>POIANA TASED</t>
  </si>
  <si>
    <t>46 57 06</t>
  </si>
  <si>
    <t>22 10 43</t>
  </si>
  <si>
    <t>POIANA TASED, com. COPACEL, jud. BIHOR</t>
  </si>
  <si>
    <t>CL_470_T0</t>
  </si>
  <si>
    <t>BARAI</t>
  </si>
  <si>
    <t>46 50 55</t>
  </si>
  <si>
    <t>23 55 39</t>
  </si>
  <si>
    <t>Dealu Comorii, sat apartinand de com. Caianu</t>
  </si>
  <si>
    <t>CL_548_T0</t>
  </si>
  <si>
    <t>Turda</t>
  </si>
  <si>
    <t>46 34 56</t>
  </si>
  <si>
    <t>23 47 49</t>
  </si>
  <si>
    <t>str Agriculturii nr 27</t>
  </si>
  <si>
    <t>CL_549_TR</t>
  </si>
  <si>
    <t>Cicau DRTV</t>
  </si>
  <si>
    <t>46 19 44</t>
  </si>
  <si>
    <t>23 32 14</t>
  </si>
  <si>
    <t>statia RR Cicau</t>
  </si>
  <si>
    <t>CL_551_TR</t>
  </si>
  <si>
    <t>Cut</t>
  </si>
  <si>
    <t>45 56 02</t>
  </si>
  <si>
    <t>23 39 52</t>
  </si>
  <si>
    <t>com Cut</t>
  </si>
  <si>
    <t>CL_555_TN</t>
  </si>
  <si>
    <t>Hoia</t>
  </si>
  <si>
    <t>46 46 10</t>
  </si>
  <si>
    <t>BA_434_T0</t>
  </si>
  <si>
    <t>JUPITER</t>
  </si>
  <si>
    <t>Hotel Capitol, Statiunea Jupiter, jud. Constanta</t>
  </si>
  <si>
    <t>G3_M_O_66(900); G3_m_O_22(1800)</t>
  </si>
  <si>
    <t>G3Medi_I, S_6(900)6(1800); G3.8MEDI_I, S_84(900); MBI5_66(1800)</t>
  </si>
  <si>
    <t>G3.8_M_I_45(900)+MBI5_I_4(900)22(1800)</t>
  </si>
  <si>
    <t>G3_MEDI_I, S_66; MBI3_44(1800)</t>
  </si>
  <si>
    <t>MBO2_O_66(900)+MBO2_O_6(900)222(1800)</t>
  </si>
  <si>
    <t>G3.8_M_I_56(900)+MBI6_4(900)224(1800)</t>
  </si>
  <si>
    <t>G3.8_M_O, S_66; G3.8_M_O, S_8(900) 24(1800); MBO2_2.10(1800)</t>
  </si>
  <si>
    <t>2xG3_MEDI_I,  S_88; MBI5_48(1800)</t>
  </si>
  <si>
    <t>MBO1, S_88; MBO2_66(1800)</t>
  </si>
  <si>
    <t>G3.8_M_O,  S_66;MBO1_8(1800)</t>
  </si>
  <si>
    <t>2XG3_M_I_64(900)+MBI5_I_4(900)331(1800)</t>
  </si>
  <si>
    <t>G3MINI_O_44(900)</t>
  </si>
  <si>
    <t>G3_M_O_45(900)+MBO1_O_6(900)</t>
  </si>
  <si>
    <t>RARAU</t>
  </si>
  <si>
    <t>47 27 03</t>
  </si>
  <si>
    <t>25 34 25</t>
  </si>
  <si>
    <t>Vf. RARAU</t>
  </si>
  <si>
    <t>CR_122_T0</t>
  </si>
  <si>
    <t>CRAIOVA_D3_3</t>
  </si>
  <si>
    <t>Simnicu de Sus</t>
  </si>
  <si>
    <t>44 23 40</t>
  </si>
  <si>
    <t>23 48 33</t>
  </si>
  <si>
    <t>com Simnicu de Sus</t>
  </si>
  <si>
    <t>CR_413_BB</t>
  </si>
  <si>
    <t>Valea Cociului</t>
  </si>
  <si>
    <t>44 35 20</t>
  </si>
  <si>
    <t>22 49 23</t>
  </si>
  <si>
    <t>sat valea Izvorului, com Livezi</t>
  </si>
  <si>
    <t>CR_530_T0</t>
  </si>
  <si>
    <t>24 25 52</t>
  </si>
  <si>
    <t>com Priseaca</t>
  </si>
  <si>
    <t>CR_531_TN</t>
  </si>
  <si>
    <t>Simnic DRTV</t>
  </si>
  <si>
    <t>44 22 15</t>
  </si>
  <si>
    <t>23 50 00</t>
  </si>
  <si>
    <t>com Simnicul de Jos</t>
  </si>
  <si>
    <t>CR_532_TR</t>
  </si>
  <si>
    <t>Leordeasa</t>
  </si>
  <si>
    <t>23 25 25</t>
  </si>
  <si>
    <t>com Leordeasa</t>
  </si>
  <si>
    <t>CR_533_TR</t>
  </si>
  <si>
    <t>Strehaia DRTV</t>
  </si>
  <si>
    <t>44 39 40</t>
  </si>
  <si>
    <t>23 12 17</t>
  </si>
  <si>
    <t>oras Strehaia</t>
  </si>
  <si>
    <t>CR_534_TR</t>
  </si>
  <si>
    <t>BU_082_T0</t>
  </si>
  <si>
    <t>44 27 08</t>
  </si>
  <si>
    <t>26 06 22</t>
  </si>
  <si>
    <t>Str. Stefan cel Mare nr.26</t>
  </si>
  <si>
    <t>BU_083_T0</t>
  </si>
  <si>
    <t>44 26 45</t>
  </si>
  <si>
    <t>26 06 47</t>
  </si>
  <si>
    <t>BU_084_T0</t>
  </si>
  <si>
    <t>44 26 54</t>
  </si>
  <si>
    <t>26 07 37</t>
  </si>
  <si>
    <t>Sos. Mihai Bravu nr. 4</t>
  </si>
  <si>
    <t>BU_085_T0</t>
  </si>
  <si>
    <t>Palatul SNCFR</t>
  </si>
  <si>
    <t>44 26 41</t>
  </si>
  <si>
    <t>26 04 35</t>
  </si>
  <si>
    <t>STS Rosiuta</t>
  </si>
  <si>
    <t>RTC Mizil</t>
  </si>
  <si>
    <t>BSC Rm. Valcea</t>
  </si>
  <si>
    <t>BU_261_T0</t>
  </si>
  <si>
    <t>44 26 12</t>
  </si>
  <si>
    <t>Bd. Balcescu Nr. 2-4</t>
  </si>
  <si>
    <t>BU_292_T0</t>
  </si>
  <si>
    <t>Densif3_20</t>
  </si>
  <si>
    <t>Str. Soldat Ilie Mihai, Nr.13, l. M132A</t>
  </si>
  <si>
    <t>BA_199_T0</t>
  </si>
  <si>
    <t>ANTIBIOTICE IASI</t>
  </si>
  <si>
    <t>47 10 51</t>
  </si>
  <si>
    <t>27 29 16</t>
  </si>
  <si>
    <t>Curtea de Rezervoare Apa a SC Antibiotice SA, com Miloslava</t>
  </si>
  <si>
    <t>MBI5_444</t>
  </si>
  <si>
    <t>2x G2_m_I_22</t>
  </si>
  <si>
    <t>45 07 51</t>
  </si>
  <si>
    <t>26 52 01</t>
  </si>
  <si>
    <t>BU_321_T0</t>
  </si>
  <si>
    <t>CR_211_T0</t>
  </si>
  <si>
    <t>G2_m_I_2</t>
  </si>
  <si>
    <t>BA_060_T0</t>
  </si>
  <si>
    <t>SOLCA</t>
  </si>
  <si>
    <t>47 40 50</t>
  </si>
  <si>
    <t>25 50 00</t>
  </si>
  <si>
    <t>BA_224_T0</t>
  </si>
  <si>
    <t>IASI_ARCU</t>
  </si>
  <si>
    <t>47 10 04</t>
  </si>
  <si>
    <t>27 34 20</t>
  </si>
  <si>
    <t>Sos. Arcu bl. CL3</t>
  </si>
  <si>
    <t>MBI5_444+MBI5(1800)_444</t>
  </si>
  <si>
    <t>45 03 50</t>
  </si>
  <si>
    <t>25 57 12</t>
  </si>
  <si>
    <t>Parc Industrial</t>
  </si>
  <si>
    <t>BU_442_TO</t>
  </si>
  <si>
    <t>BSC,   MBI3(1800)_4</t>
  </si>
  <si>
    <t>G3_M_I, S_444+MBI3(1800)_222</t>
  </si>
  <si>
    <t>TI_815_T0</t>
  </si>
  <si>
    <t>MSC TIMISOARA</t>
  </si>
  <si>
    <t>2XG3_m_I_233(900)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</si>
</sst>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;[Black]\ \-#;[White]\ 0"/>
    <numFmt numFmtId="189" formatCode="[White]\x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13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Bookman Old Style"/>
      <family val="1"/>
    </font>
    <font>
      <sz val="8"/>
      <name val="Bookman Old Style"/>
      <family val="1"/>
    </font>
    <font>
      <sz val="9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color indexed="8"/>
      <name val="Bookman Old Style"/>
      <family val="1"/>
    </font>
    <font>
      <sz val="8"/>
      <color indexed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/>
      <protection/>
    </xf>
    <xf numFmtId="0" fontId="4" fillId="3" borderId="1" xfId="0" applyFont="1" applyFill="1" applyBorder="1" applyAlignment="1" applyProtection="1">
      <alignment horizontal="left"/>
      <protection/>
    </xf>
    <xf numFmtId="0" fontId="4" fillId="4" borderId="1" xfId="0" applyFont="1" applyFill="1" applyBorder="1" applyAlignment="1" applyProtection="1">
      <alignment horizontal="left"/>
      <protection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textRotation="90" wrapText="1"/>
      <protection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5" borderId="1" xfId="0" applyFont="1" applyFill="1" applyBorder="1" applyAlignment="1">
      <alignment/>
    </xf>
    <xf numFmtId="0" fontId="4" fillId="5" borderId="1" xfId="0" applyFont="1" applyFill="1" applyBorder="1" applyAlignment="1" applyProtection="1">
      <alignment horizontal="left"/>
      <protection/>
    </xf>
    <xf numFmtId="0" fontId="4" fillId="5" borderId="1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6" borderId="1" xfId="0" applyFont="1" applyFill="1" applyBorder="1" applyAlignment="1">
      <alignment/>
    </xf>
    <xf numFmtId="0" fontId="4" fillId="6" borderId="1" xfId="0" applyFont="1" applyFill="1" applyBorder="1" applyAlignment="1" applyProtection="1">
      <alignment horizontal="left"/>
      <protection/>
    </xf>
    <xf numFmtId="0" fontId="4" fillId="6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/>
      <protection/>
    </xf>
    <xf numFmtId="0" fontId="4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6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/>
    </xf>
    <xf numFmtId="0" fontId="10" fillId="0" borderId="1" xfId="0" applyFont="1" applyFill="1" applyBorder="1" applyAlignment="1" applyProtection="1">
      <alignment horizontal="left"/>
      <protection/>
    </xf>
    <xf numFmtId="0" fontId="10" fillId="0" borderId="1" xfId="0" applyFont="1" applyFill="1" applyBorder="1" applyAlignment="1">
      <alignment/>
    </xf>
    <xf numFmtId="16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49" fontId="5" fillId="0" borderId="1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49" fontId="5" fillId="0" borderId="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right" vertical="center"/>
      <protection/>
    </xf>
    <xf numFmtId="0" fontId="4" fillId="0" borderId="3" xfId="0" applyFont="1" applyBorder="1" applyAlignment="1" applyProtection="1">
      <alignment/>
      <protection/>
    </xf>
    <xf numFmtId="0" fontId="4" fillId="3" borderId="3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4" fillId="4" borderId="3" xfId="0" applyFont="1" applyFill="1" applyBorder="1" applyAlignment="1" applyProtection="1">
      <alignment/>
      <protection/>
    </xf>
    <xf numFmtId="0" fontId="4" fillId="5" borderId="3" xfId="0" applyFont="1" applyFill="1" applyBorder="1" applyAlignment="1" applyProtection="1">
      <alignment/>
      <protection/>
    </xf>
    <xf numFmtId="0" fontId="4" fillId="0" borderId="3" xfId="0" applyFont="1" applyBorder="1" applyAlignment="1" applyProtection="1">
      <alignment horizontal="left" vertical="center"/>
      <protection/>
    </xf>
    <xf numFmtId="0" fontId="4" fillId="6" borderId="3" xfId="0" applyFont="1" applyFill="1" applyBorder="1" applyAlignment="1" applyProtection="1">
      <alignment/>
      <protection/>
    </xf>
    <xf numFmtId="49" fontId="3" fillId="0" borderId="4" xfId="0" applyNumberFormat="1" applyFont="1" applyBorder="1" applyAlignment="1">
      <alignment textRotation="90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3" borderId="4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4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3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auto="1"/>
      </font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I~1\AppData\Local\Temp\DOCUMENTE_ALCATEL\INGMCG\Cip\My%20Documents\Topologie\Legaturi%20Alcatel_09_02_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KS TABLE"/>
      <sheetName val="Sites"/>
      <sheetName val="Necessary"/>
      <sheetName val="Macro1"/>
    </sheetNames>
    <definedNames>
      <definedName name="TxAssig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3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10.57421875" style="9" bestFit="1" customWidth="1"/>
    <col min="2" max="2" width="29.8515625" style="9" bestFit="1" customWidth="1"/>
    <col min="3" max="4" width="9.7109375" style="6" bestFit="1" customWidth="1"/>
    <col min="5" max="5" width="5.140625" style="21" bestFit="1" customWidth="1"/>
    <col min="6" max="6" width="100.140625" style="27" bestFit="1" customWidth="1"/>
    <col min="7" max="7" width="3.421875" style="9" bestFit="1" customWidth="1"/>
    <col min="8" max="8" width="7.28125" style="17" customWidth="1"/>
    <col min="9" max="9" width="38.28125" style="9" bestFit="1" customWidth="1"/>
    <col min="10" max="16384" width="9.140625" style="0" customWidth="1"/>
  </cols>
  <sheetData>
    <row r="1" spans="1:9" ht="33.75">
      <c r="A1" s="7" t="s">
        <v>8982</v>
      </c>
      <c r="B1" s="7" t="s">
        <v>8983</v>
      </c>
      <c r="C1" s="1" t="s">
        <v>4255</v>
      </c>
      <c r="D1" s="1" t="s">
        <v>7997</v>
      </c>
      <c r="E1" s="44" t="s">
        <v>7998</v>
      </c>
      <c r="F1" s="62" t="s">
        <v>8984</v>
      </c>
      <c r="G1" s="53" t="s">
        <v>8985</v>
      </c>
      <c r="H1" s="8" t="s">
        <v>4254</v>
      </c>
      <c r="I1" s="1" t="s">
        <v>240</v>
      </c>
    </row>
    <row r="2" spans="1:9" ht="12.75">
      <c r="A2" s="27" t="s">
        <v>7230</v>
      </c>
      <c r="B2" s="28" t="s">
        <v>7231</v>
      </c>
      <c r="C2" s="29" t="s">
        <v>8610</v>
      </c>
      <c r="D2" s="29" t="s">
        <v>8611</v>
      </c>
      <c r="E2" s="45">
        <v>527</v>
      </c>
      <c r="F2" s="27" t="s">
        <v>8612</v>
      </c>
      <c r="G2" s="54" t="s">
        <v>9578</v>
      </c>
      <c r="H2" s="25" t="s">
        <v>4682</v>
      </c>
      <c r="I2" s="27" t="s">
        <v>8613</v>
      </c>
    </row>
    <row r="3" spans="1:9" ht="12.75">
      <c r="A3" s="27" t="s">
        <v>3162</v>
      </c>
      <c r="B3" s="28" t="s">
        <v>3163</v>
      </c>
      <c r="C3" s="29" t="s">
        <v>3167</v>
      </c>
      <c r="D3" s="29" t="s">
        <v>3166</v>
      </c>
      <c r="E3" s="45">
        <v>249</v>
      </c>
      <c r="F3" s="27" t="s">
        <v>3164</v>
      </c>
      <c r="G3" s="54" t="s">
        <v>6157</v>
      </c>
      <c r="H3" s="25" t="s">
        <v>239</v>
      </c>
      <c r="I3" s="27" t="s">
        <v>8614</v>
      </c>
    </row>
    <row r="4" spans="1:9" ht="12.75">
      <c r="A4" s="27" t="s">
        <v>6150</v>
      </c>
      <c r="B4" s="27" t="s">
        <v>6151</v>
      </c>
      <c r="C4" s="29" t="s">
        <v>3167</v>
      </c>
      <c r="D4" s="29" t="s">
        <v>3166</v>
      </c>
      <c r="E4" s="45">
        <v>271</v>
      </c>
      <c r="F4" s="27" t="s">
        <v>3165</v>
      </c>
      <c r="G4" s="54" t="s">
        <v>6157</v>
      </c>
      <c r="H4" s="25" t="s">
        <v>4682</v>
      </c>
      <c r="I4" s="27" t="s">
        <v>2441</v>
      </c>
    </row>
    <row r="5" spans="1:9" ht="12.75">
      <c r="A5" s="27" t="s">
        <v>3168</v>
      </c>
      <c r="B5" s="28" t="s">
        <v>3169</v>
      </c>
      <c r="C5" s="29" t="s">
        <v>3170</v>
      </c>
      <c r="D5" s="29" t="s">
        <v>3171</v>
      </c>
      <c r="E5" s="45">
        <v>118</v>
      </c>
      <c r="F5" s="27" t="s">
        <v>6834</v>
      </c>
      <c r="G5" s="54" t="s">
        <v>6157</v>
      </c>
      <c r="H5" s="25" t="s">
        <v>239</v>
      </c>
      <c r="I5" s="27" t="s">
        <v>6835</v>
      </c>
    </row>
    <row r="6" spans="1:9" ht="12.75">
      <c r="A6" s="27" t="s">
        <v>6836</v>
      </c>
      <c r="B6" s="28" t="s">
        <v>6837</v>
      </c>
      <c r="C6" s="27" t="s">
        <v>8615</v>
      </c>
      <c r="D6" s="29" t="s">
        <v>8616</v>
      </c>
      <c r="E6" s="45">
        <v>109</v>
      </c>
      <c r="F6" s="27" t="s">
        <v>8617</v>
      </c>
      <c r="G6" s="54" t="s">
        <v>4253</v>
      </c>
      <c r="H6" s="25" t="s">
        <v>239</v>
      </c>
      <c r="I6" s="27" t="s">
        <v>8618</v>
      </c>
    </row>
    <row r="7" spans="1:9" ht="12.75">
      <c r="A7" s="27" t="s">
        <v>8986</v>
      </c>
      <c r="B7" s="27" t="s">
        <v>4964</v>
      </c>
      <c r="C7" s="29" t="s">
        <v>4965</v>
      </c>
      <c r="D7" s="29" t="s">
        <v>4966</v>
      </c>
      <c r="E7" s="45">
        <v>210</v>
      </c>
      <c r="F7" s="27" t="s">
        <v>6838</v>
      </c>
      <c r="G7" s="54" t="s">
        <v>499</v>
      </c>
      <c r="H7" s="25" t="s">
        <v>239</v>
      </c>
      <c r="I7" s="27" t="s">
        <v>6839</v>
      </c>
    </row>
    <row r="8" spans="1:9" ht="12.75">
      <c r="A8" s="27" t="s">
        <v>6840</v>
      </c>
      <c r="B8" s="28" t="s">
        <v>6841</v>
      </c>
      <c r="C8" s="29" t="s">
        <v>6842</v>
      </c>
      <c r="D8" s="29" t="s">
        <v>6843</v>
      </c>
      <c r="E8" s="45">
        <v>158</v>
      </c>
      <c r="F8" s="27" t="s">
        <v>8619</v>
      </c>
      <c r="G8" s="54" t="s">
        <v>499</v>
      </c>
      <c r="H8" s="25" t="s">
        <v>239</v>
      </c>
      <c r="I8" s="27" t="s">
        <v>8901</v>
      </c>
    </row>
    <row r="9" spans="1:9" ht="12.75">
      <c r="A9" s="27" t="s">
        <v>6844</v>
      </c>
      <c r="B9" s="28" t="s">
        <v>6845</v>
      </c>
      <c r="C9" s="29" t="s">
        <v>6846</v>
      </c>
      <c r="D9" s="29" t="s">
        <v>6847</v>
      </c>
      <c r="E9" s="45">
        <v>160</v>
      </c>
      <c r="F9" s="27" t="s">
        <v>3600</v>
      </c>
      <c r="G9" s="54" t="s">
        <v>4253</v>
      </c>
      <c r="H9" s="25" t="s">
        <v>239</v>
      </c>
      <c r="I9" s="27" t="s">
        <v>1408</v>
      </c>
    </row>
    <row r="10" spans="1:9" ht="12.75">
      <c r="A10" s="27" t="s">
        <v>7232</v>
      </c>
      <c r="B10" s="27" t="s">
        <v>6152</v>
      </c>
      <c r="C10" s="29" t="s">
        <v>135</v>
      </c>
      <c r="D10" s="29" t="s">
        <v>136</v>
      </c>
      <c r="E10" s="45"/>
      <c r="F10" s="27" t="s">
        <v>137</v>
      </c>
      <c r="G10" s="54" t="s">
        <v>4253</v>
      </c>
      <c r="H10" s="25" t="s">
        <v>4682</v>
      </c>
      <c r="I10" s="27" t="s">
        <v>8620</v>
      </c>
    </row>
    <row r="11" spans="1:9" ht="12.75">
      <c r="A11" s="27" t="s">
        <v>7779</v>
      </c>
      <c r="B11" s="28" t="s">
        <v>138</v>
      </c>
      <c r="C11" s="29" t="s">
        <v>7780</v>
      </c>
      <c r="D11" s="29" t="s">
        <v>8898</v>
      </c>
      <c r="E11" s="45">
        <v>360</v>
      </c>
      <c r="F11" s="27" t="s">
        <v>8899</v>
      </c>
      <c r="G11" s="54" t="s">
        <v>6157</v>
      </c>
      <c r="H11" s="25" t="s">
        <v>239</v>
      </c>
      <c r="I11" s="27" t="s">
        <v>8901</v>
      </c>
    </row>
    <row r="12" spans="1:9" ht="12.75">
      <c r="A12" s="27" t="s">
        <v>8493</v>
      </c>
      <c r="B12" s="28" t="s">
        <v>139</v>
      </c>
      <c r="C12" s="29" t="s">
        <v>8494</v>
      </c>
      <c r="D12" s="29" t="s">
        <v>8495</v>
      </c>
      <c r="E12" s="45">
        <v>280</v>
      </c>
      <c r="F12" s="27" t="s">
        <v>8621</v>
      </c>
      <c r="G12" s="54" t="s">
        <v>6157</v>
      </c>
      <c r="H12" s="25" t="s">
        <v>239</v>
      </c>
      <c r="I12" s="27" t="s">
        <v>8622</v>
      </c>
    </row>
    <row r="13" spans="1:9" ht="12.75">
      <c r="A13" s="27" t="s">
        <v>140</v>
      </c>
      <c r="B13" s="28" t="s">
        <v>141</v>
      </c>
      <c r="C13" s="29" t="s">
        <v>2218</v>
      </c>
      <c r="D13" s="29" t="s">
        <v>2219</v>
      </c>
      <c r="E13" s="45">
        <v>189</v>
      </c>
      <c r="F13" s="27" t="s">
        <v>2217</v>
      </c>
      <c r="G13" s="54" t="s">
        <v>499</v>
      </c>
      <c r="H13" s="25" t="s">
        <v>239</v>
      </c>
      <c r="I13" s="27" t="s">
        <v>2220</v>
      </c>
    </row>
    <row r="14" spans="1:9" ht="12.75">
      <c r="A14" s="27" t="s">
        <v>6916</v>
      </c>
      <c r="B14" s="28" t="s">
        <v>6917</v>
      </c>
      <c r="C14" s="29" t="s">
        <v>6918</v>
      </c>
      <c r="D14" s="29" t="s">
        <v>6919</v>
      </c>
      <c r="E14" s="45">
        <v>105</v>
      </c>
      <c r="F14" s="27" t="s">
        <v>6920</v>
      </c>
      <c r="G14" s="54" t="s">
        <v>499</v>
      </c>
      <c r="H14" s="25" t="s">
        <v>239</v>
      </c>
      <c r="I14" s="27" t="s">
        <v>7554</v>
      </c>
    </row>
    <row r="15" spans="1:9" ht="12.75">
      <c r="A15" s="27" t="s">
        <v>2221</v>
      </c>
      <c r="B15" s="28" t="s">
        <v>2222</v>
      </c>
      <c r="C15" s="37" t="s">
        <v>8623</v>
      </c>
      <c r="D15" s="37" t="s">
        <v>8624</v>
      </c>
      <c r="E15" s="45">
        <v>356</v>
      </c>
      <c r="F15" s="27" t="s">
        <v>2223</v>
      </c>
      <c r="G15" s="54" t="s">
        <v>499</v>
      </c>
      <c r="H15" s="25" t="s">
        <v>239</v>
      </c>
      <c r="I15" s="27" t="s">
        <v>920</v>
      </c>
    </row>
    <row r="16" spans="1:9" ht="12.75">
      <c r="A16" s="27" t="s">
        <v>7233</v>
      </c>
      <c r="B16" s="28" t="s">
        <v>9479</v>
      </c>
      <c r="C16" s="29" t="s">
        <v>8625</v>
      </c>
      <c r="D16" s="29" t="s">
        <v>8626</v>
      </c>
      <c r="E16" s="45">
        <v>237</v>
      </c>
      <c r="F16" s="27" t="s">
        <v>2224</v>
      </c>
      <c r="G16" s="54" t="s">
        <v>499</v>
      </c>
      <c r="H16" s="25" t="s">
        <v>4682</v>
      </c>
      <c r="I16" s="27" t="s">
        <v>6835</v>
      </c>
    </row>
    <row r="17" spans="1:9" ht="12.75">
      <c r="A17" s="27" t="s">
        <v>2225</v>
      </c>
      <c r="B17" s="28" t="s">
        <v>2226</v>
      </c>
      <c r="C17" s="29"/>
      <c r="D17" s="29"/>
      <c r="E17" s="45"/>
      <c r="F17" s="27" t="s">
        <v>2227</v>
      </c>
      <c r="G17" s="54" t="s">
        <v>9400</v>
      </c>
      <c r="H17" s="25" t="s">
        <v>239</v>
      </c>
      <c r="I17" s="42" t="s">
        <v>7996</v>
      </c>
    </row>
    <row r="18" spans="1:9" ht="12.75">
      <c r="A18" s="27" t="s">
        <v>2229</v>
      </c>
      <c r="B18" s="28" t="s">
        <v>2230</v>
      </c>
      <c r="C18" s="29" t="s">
        <v>8627</v>
      </c>
      <c r="D18" s="29" t="s">
        <v>8628</v>
      </c>
      <c r="E18" s="45">
        <v>210</v>
      </c>
      <c r="F18" s="27" t="s">
        <v>2231</v>
      </c>
      <c r="G18" s="54" t="s">
        <v>499</v>
      </c>
      <c r="H18" s="25" t="s">
        <v>239</v>
      </c>
      <c r="I18" s="27" t="s">
        <v>8901</v>
      </c>
    </row>
    <row r="19" spans="1:9" ht="12.75">
      <c r="A19" s="27" t="s">
        <v>2228</v>
      </c>
      <c r="B19" s="28" t="s">
        <v>2232</v>
      </c>
      <c r="C19" s="29" t="s">
        <v>2233</v>
      </c>
      <c r="D19" s="29" t="s">
        <v>2234</v>
      </c>
      <c r="E19" s="45">
        <v>398</v>
      </c>
      <c r="F19" s="27" t="s">
        <v>2235</v>
      </c>
      <c r="G19" s="54" t="s">
        <v>499</v>
      </c>
      <c r="H19" s="25" t="s">
        <v>239</v>
      </c>
      <c r="I19" s="27" t="s">
        <v>8629</v>
      </c>
    </row>
    <row r="20" spans="1:9" ht="12.75">
      <c r="A20" s="27" t="s">
        <v>4967</v>
      </c>
      <c r="B20" s="27" t="s">
        <v>4968</v>
      </c>
      <c r="C20" s="29" t="s">
        <v>4969</v>
      </c>
      <c r="D20" s="29" t="s">
        <v>4540</v>
      </c>
      <c r="E20" s="45">
        <v>123</v>
      </c>
      <c r="F20" s="27" t="s">
        <v>8900</v>
      </c>
      <c r="G20" s="54" t="s">
        <v>6157</v>
      </c>
      <c r="H20" s="25" t="s">
        <v>239</v>
      </c>
      <c r="I20" s="27" t="s">
        <v>8901</v>
      </c>
    </row>
    <row r="21" spans="1:9" ht="12.75">
      <c r="A21" s="27" t="s">
        <v>496</v>
      </c>
      <c r="B21" s="27" t="s">
        <v>497</v>
      </c>
      <c r="C21" s="29" t="s">
        <v>500</v>
      </c>
      <c r="D21" s="29" t="s">
        <v>2077</v>
      </c>
      <c r="E21" s="45">
        <v>233</v>
      </c>
      <c r="F21" s="27" t="s">
        <v>498</v>
      </c>
      <c r="G21" s="54" t="s">
        <v>499</v>
      </c>
      <c r="H21" s="25" t="s">
        <v>4682</v>
      </c>
      <c r="I21" s="27" t="s">
        <v>8630</v>
      </c>
    </row>
    <row r="22" spans="1:9" ht="12.75">
      <c r="A22" s="27" t="s">
        <v>4541</v>
      </c>
      <c r="B22" s="27" t="s">
        <v>4542</v>
      </c>
      <c r="C22" s="29" t="s">
        <v>4543</v>
      </c>
      <c r="D22" s="29" t="s">
        <v>4544</v>
      </c>
      <c r="E22" s="45">
        <v>220</v>
      </c>
      <c r="F22" s="27" t="s">
        <v>6619</v>
      </c>
      <c r="G22" s="54" t="s">
        <v>9400</v>
      </c>
      <c r="H22" s="25" t="s">
        <v>239</v>
      </c>
      <c r="I22" s="27" t="s">
        <v>3797</v>
      </c>
    </row>
    <row r="23" spans="1:9" ht="12.75">
      <c r="A23" s="27" t="s">
        <v>6620</v>
      </c>
      <c r="B23" s="27" t="s">
        <v>6621</v>
      </c>
      <c r="C23" s="29" t="s">
        <v>6622</v>
      </c>
      <c r="D23" s="29" t="s">
        <v>6623</v>
      </c>
      <c r="E23" s="45">
        <v>118</v>
      </c>
      <c r="F23" s="27" t="s">
        <v>7009</v>
      </c>
      <c r="G23" s="54" t="s">
        <v>6624</v>
      </c>
      <c r="H23" s="25" t="s">
        <v>239</v>
      </c>
      <c r="I23" s="27" t="s">
        <v>7010</v>
      </c>
    </row>
    <row r="24" spans="1:9" ht="12.75">
      <c r="A24" s="27" t="s">
        <v>6625</v>
      </c>
      <c r="B24" s="27" t="s">
        <v>6626</v>
      </c>
      <c r="C24" s="29" t="s">
        <v>6627</v>
      </c>
      <c r="D24" s="29" t="s">
        <v>6628</v>
      </c>
      <c r="E24" s="45">
        <v>303</v>
      </c>
      <c r="F24" s="27" t="s">
        <v>9399</v>
      </c>
      <c r="G24" s="54" t="s">
        <v>9400</v>
      </c>
      <c r="H24" s="25" t="s">
        <v>239</v>
      </c>
      <c r="I24" s="27" t="s">
        <v>7011</v>
      </c>
    </row>
    <row r="25" spans="1:9" ht="12.75">
      <c r="A25" s="27" t="s">
        <v>7012</v>
      </c>
      <c r="B25" s="27" t="s">
        <v>7013</v>
      </c>
      <c r="C25" s="29" t="s">
        <v>7014</v>
      </c>
      <c r="D25" s="29" t="s">
        <v>7015</v>
      </c>
      <c r="E25" s="45"/>
      <c r="F25" s="27" t="s">
        <v>7016</v>
      </c>
      <c r="G25" s="54" t="s">
        <v>9400</v>
      </c>
      <c r="H25" s="25" t="s">
        <v>239</v>
      </c>
      <c r="I25" s="27" t="s">
        <v>7017</v>
      </c>
    </row>
    <row r="26" spans="1:9" ht="12.75">
      <c r="A26" s="27" t="s">
        <v>7018</v>
      </c>
      <c r="B26" s="27" t="s">
        <v>7019</v>
      </c>
      <c r="C26" s="29" t="s">
        <v>7020</v>
      </c>
      <c r="D26" s="29" t="s">
        <v>7021</v>
      </c>
      <c r="E26" s="45">
        <v>220</v>
      </c>
      <c r="F26" s="27" t="s">
        <v>7022</v>
      </c>
      <c r="G26" s="54" t="s">
        <v>9400</v>
      </c>
      <c r="H26" s="25" t="s">
        <v>239</v>
      </c>
      <c r="I26" s="27" t="s">
        <v>5172</v>
      </c>
    </row>
    <row r="27" spans="1:9" ht="12.75">
      <c r="A27" s="27" t="s">
        <v>4822</v>
      </c>
      <c r="B27" s="27" t="s">
        <v>4823</v>
      </c>
      <c r="C27" s="29" t="s">
        <v>4824</v>
      </c>
      <c r="D27" s="29" t="s">
        <v>4825</v>
      </c>
      <c r="E27" s="45">
        <v>320</v>
      </c>
      <c r="F27" s="27" t="s">
        <v>5093</v>
      </c>
      <c r="G27" s="54" t="s">
        <v>9400</v>
      </c>
      <c r="H27" s="25" t="s">
        <v>239</v>
      </c>
      <c r="I27" s="27" t="s">
        <v>9370</v>
      </c>
    </row>
    <row r="28" spans="1:9" ht="12.75">
      <c r="A28" s="27" t="s">
        <v>7287</v>
      </c>
      <c r="B28" s="27" t="s">
        <v>7288</v>
      </c>
      <c r="C28" s="29" t="s">
        <v>5173</v>
      </c>
      <c r="D28" s="29" t="s">
        <v>5174</v>
      </c>
      <c r="E28" s="45">
        <v>995</v>
      </c>
      <c r="F28" s="27" t="s">
        <v>5175</v>
      </c>
      <c r="G28" s="54" t="s">
        <v>7289</v>
      </c>
      <c r="H28" s="25" t="s">
        <v>239</v>
      </c>
      <c r="I28" s="27" t="s">
        <v>5176</v>
      </c>
    </row>
    <row r="29" spans="1:9" ht="12.75">
      <c r="A29" s="27" t="s">
        <v>5177</v>
      </c>
      <c r="B29" s="27" t="s">
        <v>5178</v>
      </c>
      <c r="C29" s="29" t="s">
        <v>5179</v>
      </c>
      <c r="D29" s="29" t="s">
        <v>5180</v>
      </c>
      <c r="E29" s="45">
        <v>1167</v>
      </c>
      <c r="F29" s="27" t="s">
        <v>5181</v>
      </c>
      <c r="G29" s="54" t="s">
        <v>7289</v>
      </c>
      <c r="H29" s="25" t="s">
        <v>239</v>
      </c>
      <c r="I29" s="27" t="s">
        <v>5182</v>
      </c>
    </row>
    <row r="30" spans="1:9" ht="12.75">
      <c r="A30" s="27" t="s">
        <v>5183</v>
      </c>
      <c r="B30" s="27" t="s">
        <v>5184</v>
      </c>
      <c r="C30" s="29" t="s">
        <v>5185</v>
      </c>
      <c r="D30" s="29" t="s">
        <v>5186</v>
      </c>
      <c r="E30" s="45">
        <v>1091</v>
      </c>
      <c r="F30" s="27" t="s">
        <v>5187</v>
      </c>
      <c r="G30" s="54" t="s">
        <v>7289</v>
      </c>
      <c r="H30" s="25" t="s">
        <v>239</v>
      </c>
      <c r="I30" s="27" t="s">
        <v>5188</v>
      </c>
    </row>
    <row r="31" spans="1:9" ht="12.75">
      <c r="A31" s="27" t="s">
        <v>5189</v>
      </c>
      <c r="B31" s="27" t="s">
        <v>5190</v>
      </c>
      <c r="C31" s="29" t="s">
        <v>5191</v>
      </c>
      <c r="D31" s="29" t="s">
        <v>5192</v>
      </c>
      <c r="E31" s="45">
        <v>1042</v>
      </c>
      <c r="F31" s="27" t="s">
        <v>5193</v>
      </c>
      <c r="G31" s="54" t="s">
        <v>7289</v>
      </c>
      <c r="H31" s="25" t="s">
        <v>239</v>
      </c>
      <c r="I31" s="27" t="s">
        <v>8901</v>
      </c>
    </row>
    <row r="32" spans="1:9" ht="12.75">
      <c r="A32" s="27" t="s">
        <v>5194</v>
      </c>
      <c r="B32" s="27" t="s">
        <v>5195</v>
      </c>
      <c r="C32" s="29" t="s">
        <v>5196</v>
      </c>
      <c r="D32" s="29" t="s">
        <v>5197</v>
      </c>
      <c r="E32" s="45">
        <v>960</v>
      </c>
      <c r="F32" s="27" t="s">
        <v>5198</v>
      </c>
      <c r="G32" s="54" t="s">
        <v>7289</v>
      </c>
      <c r="H32" s="25" t="s">
        <v>239</v>
      </c>
      <c r="I32" s="27" t="s">
        <v>8909</v>
      </c>
    </row>
    <row r="33" spans="1:9" ht="12.75">
      <c r="A33" s="27" t="s">
        <v>9401</v>
      </c>
      <c r="B33" s="27" t="s">
        <v>9402</v>
      </c>
      <c r="C33" s="29" t="s">
        <v>9403</v>
      </c>
      <c r="D33" s="29" t="s">
        <v>9404</v>
      </c>
      <c r="E33" s="45">
        <v>550</v>
      </c>
      <c r="F33" s="27" t="s">
        <v>5199</v>
      </c>
      <c r="G33" s="54" t="s">
        <v>7289</v>
      </c>
      <c r="H33" s="25" t="s">
        <v>239</v>
      </c>
      <c r="I33" s="27" t="s">
        <v>5200</v>
      </c>
    </row>
    <row r="34" spans="1:9" ht="12.75">
      <c r="A34" s="27" t="s">
        <v>5201</v>
      </c>
      <c r="B34" s="27" t="s">
        <v>5202</v>
      </c>
      <c r="C34" s="29" t="s">
        <v>5979</v>
      </c>
      <c r="D34" s="29" t="s">
        <v>5980</v>
      </c>
      <c r="E34" s="45"/>
      <c r="F34" s="27" t="s">
        <v>5981</v>
      </c>
      <c r="G34" s="54" t="s">
        <v>7289</v>
      </c>
      <c r="H34" s="25" t="s">
        <v>239</v>
      </c>
      <c r="I34" s="27" t="s">
        <v>5982</v>
      </c>
    </row>
    <row r="35" spans="1:9" ht="12.75">
      <c r="A35" s="27" t="s">
        <v>894</v>
      </c>
      <c r="B35" s="27" t="s">
        <v>895</v>
      </c>
      <c r="C35" s="29" t="s">
        <v>896</v>
      </c>
      <c r="D35" s="29" t="s">
        <v>897</v>
      </c>
      <c r="E35" s="45">
        <v>449</v>
      </c>
      <c r="F35" s="27" t="s">
        <v>898</v>
      </c>
      <c r="G35" s="54" t="s">
        <v>7289</v>
      </c>
      <c r="H35" s="25" t="s">
        <v>239</v>
      </c>
      <c r="I35" s="27" t="s">
        <v>899</v>
      </c>
    </row>
    <row r="36" spans="1:9" ht="12.75">
      <c r="A36" s="27" t="s">
        <v>900</v>
      </c>
      <c r="B36" s="27" t="s">
        <v>901</v>
      </c>
      <c r="C36" s="29" t="s">
        <v>902</v>
      </c>
      <c r="D36" s="29" t="s">
        <v>903</v>
      </c>
      <c r="E36" s="45">
        <v>903</v>
      </c>
      <c r="F36" s="27" t="s">
        <v>904</v>
      </c>
      <c r="G36" s="54" t="s">
        <v>7289</v>
      </c>
      <c r="H36" s="25" t="s">
        <v>239</v>
      </c>
      <c r="I36" s="27" t="s">
        <v>905</v>
      </c>
    </row>
    <row r="37" spans="1:9" ht="12.75">
      <c r="A37" s="27" t="s">
        <v>906</v>
      </c>
      <c r="B37" s="27" t="s">
        <v>907</v>
      </c>
      <c r="C37" s="29"/>
      <c r="D37" s="29"/>
      <c r="E37" s="45"/>
      <c r="F37" s="27" t="s">
        <v>908</v>
      </c>
      <c r="G37" s="54" t="s">
        <v>7289</v>
      </c>
      <c r="H37" s="25" t="s">
        <v>4682</v>
      </c>
      <c r="I37" s="27" t="s">
        <v>5172</v>
      </c>
    </row>
    <row r="38" spans="1:9" ht="12.75">
      <c r="A38" s="27" t="s">
        <v>909</v>
      </c>
      <c r="B38" s="27" t="s">
        <v>910</v>
      </c>
      <c r="C38" s="29" t="s">
        <v>911</v>
      </c>
      <c r="D38" s="29" t="s">
        <v>912</v>
      </c>
      <c r="E38" s="45">
        <v>1192</v>
      </c>
      <c r="F38" s="27" t="s">
        <v>913</v>
      </c>
      <c r="G38" s="54" t="s">
        <v>7289</v>
      </c>
      <c r="H38" s="25" t="s">
        <v>239</v>
      </c>
      <c r="I38" s="27" t="s">
        <v>8901</v>
      </c>
    </row>
    <row r="39" spans="1:9" ht="12.75">
      <c r="A39" s="27" t="s">
        <v>8604</v>
      </c>
      <c r="B39" s="27" t="s">
        <v>8605</v>
      </c>
      <c r="C39" s="29" t="s">
        <v>8606</v>
      </c>
      <c r="D39" s="29" t="s">
        <v>8607</v>
      </c>
      <c r="E39" s="45"/>
      <c r="F39" s="27" t="s">
        <v>8608</v>
      </c>
      <c r="G39" s="54" t="s">
        <v>7289</v>
      </c>
      <c r="H39" s="25" t="s">
        <v>239</v>
      </c>
      <c r="I39" s="27" t="s">
        <v>8609</v>
      </c>
    </row>
    <row r="40" spans="1:9" ht="12.75">
      <c r="A40" s="27" t="s">
        <v>258</v>
      </c>
      <c r="B40" s="27" t="s">
        <v>262</v>
      </c>
      <c r="C40" s="29" t="s">
        <v>259</v>
      </c>
      <c r="D40" s="29" t="s">
        <v>260</v>
      </c>
      <c r="E40" s="45"/>
      <c r="F40" s="27" t="s">
        <v>261</v>
      </c>
      <c r="G40" s="54" t="s">
        <v>7289</v>
      </c>
      <c r="H40" s="25" t="s">
        <v>239</v>
      </c>
      <c r="I40" s="27" t="s">
        <v>914</v>
      </c>
    </row>
    <row r="41" spans="1:9" ht="12.75">
      <c r="A41" s="27" t="s">
        <v>915</v>
      </c>
      <c r="B41" s="27" t="s">
        <v>916</v>
      </c>
      <c r="C41" s="29" t="s">
        <v>917</v>
      </c>
      <c r="D41" s="29" t="s">
        <v>918</v>
      </c>
      <c r="E41" s="45">
        <v>274</v>
      </c>
      <c r="F41" s="27" t="s">
        <v>919</v>
      </c>
      <c r="G41" s="54" t="s">
        <v>9578</v>
      </c>
      <c r="H41" s="25" t="s">
        <v>239</v>
      </c>
      <c r="I41" s="27" t="s">
        <v>920</v>
      </c>
    </row>
    <row r="42" spans="1:9" ht="12.75">
      <c r="A42" s="27" t="s">
        <v>886</v>
      </c>
      <c r="B42" s="27" t="s">
        <v>3204</v>
      </c>
      <c r="C42" s="29" t="s">
        <v>3222</v>
      </c>
      <c r="D42" s="29" t="s">
        <v>3223</v>
      </c>
      <c r="E42" s="45">
        <v>194</v>
      </c>
      <c r="F42" s="27" t="s">
        <v>3224</v>
      </c>
      <c r="G42" s="54" t="s">
        <v>9578</v>
      </c>
      <c r="H42" s="25" t="s">
        <v>239</v>
      </c>
      <c r="I42" s="27" t="s">
        <v>3225</v>
      </c>
    </row>
    <row r="43" spans="1:9" ht="12.75">
      <c r="A43" s="27" t="s">
        <v>921</v>
      </c>
      <c r="B43" s="27" t="s">
        <v>922</v>
      </c>
      <c r="C43" s="29" t="s">
        <v>923</v>
      </c>
      <c r="D43" s="29" t="s">
        <v>924</v>
      </c>
      <c r="E43" s="45">
        <v>191</v>
      </c>
      <c r="F43" s="27" t="s">
        <v>925</v>
      </c>
      <c r="G43" s="54" t="s">
        <v>9400</v>
      </c>
      <c r="H43" s="25" t="s">
        <v>239</v>
      </c>
      <c r="I43" s="27" t="s">
        <v>9821</v>
      </c>
    </row>
    <row r="44" spans="1:9" ht="12.75">
      <c r="A44" s="27" t="s">
        <v>9480</v>
      </c>
      <c r="B44" s="28" t="s">
        <v>9481</v>
      </c>
      <c r="C44" s="29" t="s">
        <v>926</v>
      </c>
      <c r="D44" s="29" t="s">
        <v>927</v>
      </c>
      <c r="E44" s="45">
        <v>240</v>
      </c>
      <c r="F44" s="27" t="s">
        <v>928</v>
      </c>
      <c r="G44" s="54" t="s">
        <v>4253</v>
      </c>
      <c r="H44" s="25" t="s">
        <v>4682</v>
      </c>
      <c r="I44" s="27" t="s">
        <v>929</v>
      </c>
    </row>
    <row r="45" spans="1:9" ht="12.75">
      <c r="A45" s="27" t="s">
        <v>6798</v>
      </c>
      <c r="B45" s="27" t="s">
        <v>6799</v>
      </c>
      <c r="C45" s="29" t="s">
        <v>930</v>
      </c>
      <c r="D45" s="29" t="s">
        <v>931</v>
      </c>
      <c r="E45" s="45">
        <v>239</v>
      </c>
      <c r="F45" s="27" t="s">
        <v>6802</v>
      </c>
      <c r="G45" s="54" t="s">
        <v>4253</v>
      </c>
      <c r="H45" s="25" t="s">
        <v>239</v>
      </c>
      <c r="I45" s="27" t="s">
        <v>588</v>
      </c>
    </row>
    <row r="46" spans="1:9" ht="12.75">
      <c r="A46" s="27" t="s">
        <v>3266</v>
      </c>
      <c r="B46" s="27" t="s">
        <v>3267</v>
      </c>
      <c r="C46" s="29" t="s">
        <v>3268</v>
      </c>
      <c r="D46" s="29" t="s">
        <v>3269</v>
      </c>
      <c r="E46" s="45">
        <v>263</v>
      </c>
      <c r="F46" s="27" t="s">
        <v>3270</v>
      </c>
      <c r="G46" s="54" t="s">
        <v>4253</v>
      </c>
      <c r="H46" s="25" t="s">
        <v>239</v>
      </c>
      <c r="I46" s="27" t="s">
        <v>3271</v>
      </c>
    </row>
    <row r="47" spans="1:9" ht="12.75">
      <c r="A47" s="27" t="s">
        <v>455</v>
      </c>
      <c r="B47" s="27" t="s">
        <v>456</v>
      </c>
      <c r="C47" s="29" t="s">
        <v>932</v>
      </c>
      <c r="D47" s="29" t="s">
        <v>933</v>
      </c>
      <c r="E47" s="45">
        <v>418</v>
      </c>
      <c r="F47" s="27" t="s">
        <v>457</v>
      </c>
      <c r="G47" s="54" t="s">
        <v>4253</v>
      </c>
      <c r="H47" s="25" t="s">
        <v>239</v>
      </c>
      <c r="I47" s="27" t="s">
        <v>9821</v>
      </c>
    </row>
    <row r="48" spans="1:9" ht="12.75">
      <c r="A48" s="27" t="s">
        <v>934</v>
      </c>
      <c r="B48" s="27" t="s">
        <v>935</v>
      </c>
      <c r="C48" s="29" t="s">
        <v>936</v>
      </c>
      <c r="D48" s="29" t="s">
        <v>5274</v>
      </c>
      <c r="E48" s="45">
        <v>500</v>
      </c>
      <c r="F48" s="27" t="s">
        <v>937</v>
      </c>
      <c r="G48" s="54" t="s">
        <v>7289</v>
      </c>
      <c r="H48" s="25" t="s">
        <v>239</v>
      </c>
      <c r="I48" s="27" t="s">
        <v>7510</v>
      </c>
    </row>
    <row r="49" spans="1:9" ht="12.75">
      <c r="A49" s="27" t="s">
        <v>938</v>
      </c>
      <c r="B49" s="27" t="s">
        <v>939</v>
      </c>
      <c r="C49" s="29" t="s">
        <v>940</v>
      </c>
      <c r="D49" s="29" t="s">
        <v>941</v>
      </c>
      <c r="E49" s="45">
        <v>480</v>
      </c>
      <c r="F49" s="27" t="s">
        <v>942</v>
      </c>
      <c r="G49" s="54" t="s">
        <v>7289</v>
      </c>
      <c r="H49" s="25" t="s">
        <v>239</v>
      </c>
      <c r="I49" s="27" t="s">
        <v>7510</v>
      </c>
    </row>
    <row r="50" spans="1:9" ht="12.75">
      <c r="A50" s="27" t="s">
        <v>9828</v>
      </c>
      <c r="B50" s="27" t="s">
        <v>9829</v>
      </c>
      <c r="C50" s="29" t="s">
        <v>9830</v>
      </c>
      <c r="D50" s="29" t="s">
        <v>9831</v>
      </c>
      <c r="E50" s="45">
        <v>750</v>
      </c>
      <c r="F50" s="27" t="s">
        <v>8250</v>
      </c>
      <c r="G50" s="54" t="s">
        <v>7289</v>
      </c>
      <c r="H50" s="25" t="s">
        <v>239</v>
      </c>
      <c r="I50" s="27" t="s">
        <v>943</v>
      </c>
    </row>
    <row r="51" spans="1:9" ht="12.75">
      <c r="A51" s="27" t="s">
        <v>944</v>
      </c>
      <c r="B51" s="27" t="s">
        <v>945</v>
      </c>
      <c r="C51" s="29" t="s">
        <v>946</v>
      </c>
      <c r="D51" s="29" t="s">
        <v>947</v>
      </c>
      <c r="E51" s="45"/>
      <c r="F51" s="27" t="s">
        <v>5666</v>
      </c>
      <c r="G51" s="54" t="s">
        <v>7289</v>
      </c>
      <c r="H51" s="25" t="s">
        <v>239</v>
      </c>
      <c r="I51" s="27" t="s">
        <v>8602</v>
      </c>
    </row>
    <row r="52" spans="1:9" ht="12.75">
      <c r="A52" s="27" t="s">
        <v>5667</v>
      </c>
      <c r="B52" s="27" t="s">
        <v>5668</v>
      </c>
      <c r="C52" s="29" t="s">
        <v>5669</v>
      </c>
      <c r="D52" s="29" t="s">
        <v>5670</v>
      </c>
      <c r="E52" s="45">
        <v>211</v>
      </c>
      <c r="F52" s="27" t="s">
        <v>5671</v>
      </c>
      <c r="G52" s="54" t="s">
        <v>4253</v>
      </c>
      <c r="H52" s="25" t="s">
        <v>239</v>
      </c>
      <c r="I52" s="27" t="s">
        <v>5672</v>
      </c>
    </row>
    <row r="53" spans="1:9" ht="12.75">
      <c r="A53" s="27" t="s">
        <v>9405</v>
      </c>
      <c r="B53" s="27" t="s">
        <v>9406</v>
      </c>
      <c r="C53" s="29" t="s">
        <v>9407</v>
      </c>
      <c r="D53" s="29" t="s">
        <v>9408</v>
      </c>
      <c r="E53" s="45">
        <v>250</v>
      </c>
      <c r="F53" s="27" t="s">
        <v>5673</v>
      </c>
      <c r="G53" s="54" t="s">
        <v>9578</v>
      </c>
      <c r="H53" s="25" t="s">
        <v>239</v>
      </c>
      <c r="I53" s="27" t="s">
        <v>5674</v>
      </c>
    </row>
    <row r="54" spans="1:9" ht="12.75">
      <c r="A54" s="27" t="s">
        <v>9409</v>
      </c>
      <c r="B54" s="27" t="s">
        <v>2814</v>
      </c>
      <c r="C54" s="29" t="s">
        <v>9410</v>
      </c>
      <c r="D54" s="29" t="s">
        <v>3013</v>
      </c>
      <c r="E54" s="45">
        <v>0</v>
      </c>
      <c r="F54" s="27" t="s">
        <v>3784</v>
      </c>
      <c r="G54" s="54" t="s">
        <v>6157</v>
      </c>
      <c r="H54" s="25" t="s">
        <v>239</v>
      </c>
      <c r="I54" s="27" t="s">
        <v>9821</v>
      </c>
    </row>
    <row r="55" spans="1:9" ht="12.75">
      <c r="A55" s="27" t="s">
        <v>752</v>
      </c>
      <c r="B55" s="27" t="s">
        <v>753</v>
      </c>
      <c r="C55" s="29" t="s">
        <v>3014</v>
      </c>
      <c r="D55" s="29" t="s">
        <v>2797</v>
      </c>
      <c r="E55" s="45">
        <v>320</v>
      </c>
      <c r="F55" s="27" t="s">
        <v>754</v>
      </c>
      <c r="G55" s="54" t="s">
        <v>9578</v>
      </c>
      <c r="H55" s="25" t="s">
        <v>239</v>
      </c>
      <c r="I55" s="27" t="s">
        <v>2798</v>
      </c>
    </row>
    <row r="56" spans="1:9" ht="12.75">
      <c r="A56" s="27" t="s">
        <v>2799</v>
      </c>
      <c r="B56" s="27" t="s">
        <v>2800</v>
      </c>
      <c r="C56" s="29" t="s">
        <v>2801</v>
      </c>
      <c r="D56" s="29" t="s">
        <v>2802</v>
      </c>
      <c r="E56" s="45">
        <v>302</v>
      </c>
      <c r="F56" s="27" t="s">
        <v>2803</v>
      </c>
      <c r="G56" s="54" t="s">
        <v>9400</v>
      </c>
      <c r="H56" s="25" t="s">
        <v>239</v>
      </c>
      <c r="I56" s="27" t="s">
        <v>2798</v>
      </c>
    </row>
    <row r="57" spans="1:9" ht="12.75">
      <c r="A57" s="27" t="s">
        <v>5117</v>
      </c>
      <c r="B57" s="27" t="s">
        <v>244</v>
      </c>
      <c r="C57" s="29" t="s">
        <v>245</v>
      </c>
      <c r="D57" s="29" t="s">
        <v>246</v>
      </c>
      <c r="E57" s="45">
        <v>470</v>
      </c>
      <c r="F57" s="27" t="s">
        <v>247</v>
      </c>
      <c r="G57" s="54" t="s">
        <v>9400</v>
      </c>
      <c r="H57" s="25" t="s">
        <v>239</v>
      </c>
      <c r="I57" s="27" t="s">
        <v>2804</v>
      </c>
    </row>
    <row r="58" spans="1:9" ht="12.75">
      <c r="A58" s="27" t="s">
        <v>248</v>
      </c>
      <c r="B58" s="27" t="s">
        <v>249</v>
      </c>
      <c r="C58" s="29" t="s">
        <v>250</v>
      </c>
      <c r="D58" s="29" t="s">
        <v>251</v>
      </c>
      <c r="E58" s="45">
        <v>683</v>
      </c>
      <c r="F58" s="27" t="s">
        <v>5287</v>
      </c>
      <c r="G58" s="54" t="s">
        <v>9400</v>
      </c>
      <c r="H58" s="25" t="s">
        <v>239</v>
      </c>
      <c r="I58" s="27" t="s">
        <v>4963</v>
      </c>
    </row>
    <row r="59" spans="1:9" ht="12.75">
      <c r="A59" s="27" t="s">
        <v>7836</v>
      </c>
      <c r="B59" s="27" t="s">
        <v>8598</v>
      </c>
      <c r="C59" s="29" t="s">
        <v>5191</v>
      </c>
      <c r="D59" s="29" t="s">
        <v>2805</v>
      </c>
      <c r="E59" s="45">
        <v>1039</v>
      </c>
      <c r="F59" s="27" t="s">
        <v>8599</v>
      </c>
      <c r="G59" s="54" t="s">
        <v>7289</v>
      </c>
      <c r="H59" s="25" t="s">
        <v>239</v>
      </c>
      <c r="I59" s="27" t="s">
        <v>8600</v>
      </c>
    </row>
    <row r="60" spans="1:9" ht="12.75">
      <c r="A60" s="27" t="s">
        <v>2806</v>
      </c>
      <c r="B60" s="27" t="s">
        <v>2807</v>
      </c>
      <c r="C60" s="29" t="s">
        <v>2808</v>
      </c>
      <c r="D60" s="29" t="s">
        <v>2809</v>
      </c>
      <c r="E60" s="45">
        <v>321</v>
      </c>
      <c r="F60" s="27" t="s">
        <v>2810</v>
      </c>
      <c r="G60" s="54" t="s">
        <v>4253</v>
      </c>
      <c r="H60" s="25" t="s">
        <v>239</v>
      </c>
      <c r="I60" s="27" t="s">
        <v>2811</v>
      </c>
    </row>
    <row r="61" spans="1:9" ht="12.75">
      <c r="A61" s="27" t="s">
        <v>7243</v>
      </c>
      <c r="B61" s="27" t="s">
        <v>7244</v>
      </c>
      <c r="C61" s="29" t="s">
        <v>7245</v>
      </c>
      <c r="D61" s="29" t="s">
        <v>7246</v>
      </c>
      <c r="E61" s="45"/>
      <c r="F61" s="27" t="s">
        <v>7247</v>
      </c>
      <c r="G61" s="54" t="s">
        <v>7289</v>
      </c>
      <c r="H61" s="25" t="s">
        <v>4682</v>
      </c>
      <c r="I61" s="27" t="s">
        <v>5491</v>
      </c>
    </row>
    <row r="62" spans="1:9" ht="12.75">
      <c r="A62" s="27" t="s">
        <v>3214</v>
      </c>
      <c r="B62" s="27" t="s">
        <v>3215</v>
      </c>
      <c r="C62" s="29"/>
      <c r="D62" s="29"/>
      <c r="E62" s="45"/>
      <c r="F62" s="27" t="s">
        <v>3216</v>
      </c>
      <c r="G62" s="54" t="s">
        <v>7289</v>
      </c>
      <c r="H62" s="25" t="s">
        <v>239</v>
      </c>
      <c r="I62" s="27" t="s">
        <v>5172</v>
      </c>
    </row>
    <row r="63" spans="1:9" ht="12.75">
      <c r="A63" s="27" t="s">
        <v>7248</v>
      </c>
      <c r="B63" s="27" t="s">
        <v>7249</v>
      </c>
      <c r="C63" s="29" t="s">
        <v>7250</v>
      </c>
      <c r="D63" s="29" t="s">
        <v>7251</v>
      </c>
      <c r="E63" s="45">
        <v>143</v>
      </c>
      <c r="F63" s="27" t="s">
        <v>7252</v>
      </c>
      <c r="G63" s="54" t="s">
        <v>7289</v>
      </c>
      <c r="H63" s="25" t="s">
        <v>239</v>
      </c>
      <c r="I63" s="27" t="s">
        <v>7253</v>
      </c>
    </row>
    <row r="64" spans="1:9" ht="12.75">
      <c r="A64" s="27" t="s">
        <v>7254</v>
      </c>
      <c r="B64" s="27" t="s">
        <v>7255</v>
      </c>
      <c r="C64" s="29" t="s">
        <v>7256</v>
      </c>
      <c r="D64" s="29" t="s">
        <v>7257</v>
      </c>
      <c r="E64" s="45">
        <v>40</v>
      </c>
      <c r="F64" s="27" t="s">
        <v>7258</v>
      </c>
      <c r="G64" s="54" t="s">
        <v>6157</v>
      </c>
      <c r="H64" s="25" t="s">
        <v>4682</v>
      </c>
      <c r="I64" s="27" t="s">
        <v>2644</v>
      </c>
    </row>
    <row r="65" spans="1:9" ht="12.75">
      <c r="A65" s="27" t="s">
        <v>9411</v>
      </c>
      <c r="B65" s="27" t="s">
        <v>7259</v>
      </c>
      <c r="C65" s="29" t="s">
        <v>5705</v>
      </c>
      <c r="D65" s="29" t="s">
        <v>5706</v>
      </c>
      <c r="E65" s="45">
        <v>250</v>
      </c>
      <c r="F65" s="27" t="s">
        <v>9533</v>
      </c>
      <c r="G65" s="54" t="s">
        <v>9400</v>
      </c>
      <c r="H65" s="25" t="s">
        <v>239</v>
      </c>
      <c r="I65" s="27" t="s">
        <v>2243</v>
      </c>
    </row>
    <row r="66" spans="1:9" ht="12.75">
      <c r="A66" s="27" t="s">
        <v>9534</v>
      </c>
      <c r="B66" s="27" t="s">
        <v>7260</v>
      </c>
      <c r="C66" s="29" t="s">
        <v>9535</v>
      </c>
      <c r="D66" s="29" t="s">
        <v>9536</v>
      </c>
      <c r="E66" s="45">
        <v>121</v>
      </c>
      <c r="F66" s="27" t="s">
        <v>9537</v>
      </c>
      <c r="G66" s="54" t="s">
        <v>9400</v>
      </c>
      <c r="H66" s="25" t="s">
        <v>239</v>
      </c>
      <c r="I66" s="27" t="s">
        <v>1496</v>
      </c>
    </row>
    <row r="67" spans="1:9" ht="12.75">
      <c r="A67" s="27" t="s">
        <v>9538</v>
      </c>
      <c r="B67" s="27" t="s">
        <v>9539</v>
      </c>
      <c r="C67" s="29" t="s">
        <v>9540</v>
      </c>
      <c r="D67" s="29" t="s">
        <v>9541</v>
      </c>
      <c r="E67" s="45">
        <v>422</v>
      </c>
      <c r="F67" s="27" t="s">
        <v>9542</v>
      </c>
      <c r="G67" s="54" t="s">
        <v>9400</v>
      </c>
      <c r="H67" s="25" t="s">
        <v>239</v>
      </c>
      <c r="I67" s="27" t="s">
        <v>7261</v>
      </c>
    </row>
    <row r="68" spans="1:9" ht="12.75">
      <c r="A68" s="27" t="s">
        <v>1558</v>
      </c>
      <c r="B68" s="27" t="s">
        <v>1559</v>
      </c>
      <c r="C68" s="29" t="s">
        <v>1560</v>
      </c>
      <c r="D68" s="29" t="s">
        <v>1561</v>
      </c>
      <c r="E68" s="45">
        <v>210</v>
      </c>
      <c r="F68" s="27" t="s">
        <v>1562</v>
      </c>
      <c r="G68" s="54" t="s">
        <v>4253</v>
      </c>
      <c r="H68" s="25" t="s">
        <v>239</v>
      </c>
      <c r="I68" s="27" t="s">
        <v>1392</v>
      </c>
    </row>
    <row r="69" spans="1:9" ht="12.75">
      <c r="A69" s="27" t="s">
        <v>9543</v>
      </c>
      <c r="B69" s="27" t="s">
        <v>9544</v>
      </c>
      <c r="C69" s="29" t="s">
        <v>9545</v>
      </c>
      <c r="D69" s="29" t="s">
        <v>9546</v>
      </c>
      <c r="E69" s="45">
        <v>520</v>
      </c>
      <c r="F69" s="27" t="s">
        <v>8603</v>
      </c>
      <c r="G69" s="54" t="s">
        <v>6157</v>
      </c>
      <c r="H69" s="25" t="s">
        <v>4682</v>
      </c>
      <c r="I69" s="27" t="s">
        <v>3195</v>
      </c>
    </row>
    <row r="70" spans="1:9" ht="12.75">
      <c r="A70" s="27" t="s">
        <v>3798</v>
      </c>
      <c r="B70" s="27" t="s">
        <v>3799</v>
      </c>
      <c r="C70" s="29" t="s">
        <v>7262</v>
      </c>
      <c r="D70" s="29" t="s">
        <v>7263</v>
      </c>
      <c r="E70" s="45">
        <v>400</v>
      </c>
      <c r="F70" s="27" t="s">
        <v>3800</v>
      </c>
      <c r="G70" s="54" t="s">
        <v>7289</v>
      </c>
      <c r="H70" s="25" t="s">
        <v>239</v>
      </c>
      <c r="I70" s="27" t="s">
        <v>1496</v>
      </c>
    </row>
    <row r="71" spans="1:9" ht="12.75">
      <c r="A71" s="27" t="s">
        <v>9547</v>
      </c>
      <c r="B71" s="27" t="s">
        <v>9548</v>
      </c>
      <c r="C71" s="29" t="s">
        <v>9549</v>
      </c>
      <c r="D71" s="29" t="s">
        <v>9550</v>
      </c>
      <c r="E71" s="45">
        <v>208</v>
      </c>
      <c r="F71" s="27" t="s">
        <v>9551</v>
      </c>
      <c r="G71" s="54" t="s">
        <v>9400</v>
      </c>
      <c r="H71" s="25" t="s">
        <v>239</v>
      </c>
      <c r="I71" s="27" t="s">
        <v>2244</v>
      </c>
    </row>
    <row r="72" spans="1:9" ht="12.75">
      <c r="A72" s="27" t="s">
        <v>7265</v>
      </c>
      <c r="B72" s="27" t="s">
        <v>7999</v>
      </c>
      <c r="C72" s="29" t="s">
        <v>7266</v>
      </c>
      <c r="D72" s="29" t="s">
        <v>7267</v>
      </c>
      <c r="E72" s="45">
        <v>360</v>
      </c>
      <c r="F72" s="27" t="s">
        <v>7268</v>
      </c>
      <c r="G72" s="54" t="s">
        <v>4253</v>
      </c>
      <c r="H72" s="25" t="s">
        <v>239</v>
      </c>
      <c r="I72" s="27" t="s">
        <v>7554</v>
      </c>
    </row>
    <row r="73" spans="1:9" ht="12.75">
      <c r="A73" s="27" t="s">
        <v>9552</v>
      </c>
      <c r="B73" s="27" t="s">
        <v>7269</v>
      </c>
      <c r="C73" s="29" t="s">
        <v>9553</v>
      </c>
      <c r="D73" s="29" t="s">
        <v>9554</v>
      </c>
      <c r="E73" s="45">
        <v>187</v>
      </c>
      <c r="F73" s="27" t="s">
        <v>9555</v>
      </c>
      <c r="G73" s="54" t="s">
        <v>9400</v>
      </c>
      <c r="H73" s="25" t="s">
        <v>239</v>
      </c>
      <c r="I73" s="27" t="s">
        <v>751</v>
      </c>
    </row>
    <row r="74" spans="1:9" ht="12.75">
      <c r="A74" s="27" t="s">
        <v>7270</v>
      </c>
      <c r="B74" s="27" t="s">
        <v>7271</v>
      </c>
      <c r="C74" s="29" t="s">
        <v>7272</v>
      </c>
      <c r="D74" s="29" t="s">
        <v>7273</v>
      </c>
      <c r="E74" s="45">
        <v>380</v>
      </c>
      <c r="F74" s="27" t="s">
        <v>7274</v>
      </c>
      <c r="G74" s="54" t="s">
        <v>9578</v>
      </c>
      <c r="H74" s="25" t="s">
        <v>239</v>
      </c>
      <c r="I74" s="27" t="s">
        <v>6304</v>
      </c>
    </row>
    <row r="75" spans="1:9" ht="12.75">
      <c r="A75" s="27" t="s">
        <v>3633</v>
      </c>
      <c r="B75" s="27" t="s">
        <v>7186</v>
      </c>
      <c r="C75" s="29" t="s">
        <v>7184</v>
      </c>
      <c r="D75" s="29" t="s">
        <v>7185</v>
      </c>
      <c r="E75" s="45">
        <v>317</v>
      </c>
      <c r="F75" s="27" t="s">
        <v>7183</v>
      </c>
      <c r="G75" s="54" t="s">
        <v>9578</v>
      </c>
      <c r="H75" s="25" t="s">
        <v>239</v>
      </c>
      <c r="I75" s="27" t="s">
        <v>7275</v>
      </c>
    </row>
    <row r="76" spans="1:9" ht="12.75">
      <c r="A76" s="27" t="s">
        <v>7276</v>
      </c>
      <c r="B76" s="27" t="s">
        <v>7277</v>
      </c>
      <c r="C76" s="29" t="s">
        <v>7278</v>
      </c>
      <c r="D76" s="29" t="s">
        <v>7279</v>
      </c>
      <c r="E76" s="45">
        <v>367</v>
      </c>
      <c r="F76" s="27" t="s">
        <v>7280</v>
      </c>
      <c r="G76" s="54" t="s">
        <v>9578</v>
      </c>
      <c r="H76" s="25" t="s">
        <v>239</v>
      </c>
      <c r="I76" s="27" t="s">
        <v>7281</v>
      </c>
    </row>
    <row r="77" spans="1:9" ht="12.75">
      <c r="A77" s="27" t="s">
        <v>7282</v>
      </c>
      <c r="B77" s="27" t="s">
        <v>7283</v>
      </c>
      <c r="C77" s="29" t="s">
        <v>7284</v>
      </c>
      <c r="D77" s="29" t="s">
        <v>7285</v>
      </c>
      <c r="E77" s="45">
        <v>310</v>
      </c>
      <c r="F77" s="27" t="s">
        <v>7286</v>
      </c>
      <c r="G77" s="54" t="s">
        <v>9578</v>
      </c>
      <c r="H77" s="25" t="s">
        <v>239</v>
      </c>
      <c r="I77" s="27" t="s">
        <v>377</v>
      </c>
    </row>
    <row r="78" spans="1:9" ht="12.75">
      <c r="A78" s="27" t="s">
        <v>1844</v>
      </c>
      <c r="B78" s="27" t="s">
        <v>1845</v>
      </c>
      <c r="C78" s="29" t="s">
        <v>1497</v>
      </c>
      <c r="D78" s="29" t="s">
        <v>1846</v>
      </c>
      <c r="E78" s="45">
        <v>294</v>
      </c>
      <c r="F78" s="27" t="s">
        <v>520</v>
      </c>
      <c r="G78" s="54" t="s">
        <v>7289</v>
      </c>
      <c r="H78" s="25" t="s">
        <v>239</v>
      </c>
      <c r="I78" s="27" t="s">
        <v>521</v>
      </c>
    </row>
    <row r="79" spans="1:9" ht="12.75">
      <c r="A79" s="27" t="s">
        <v>880</v>
      </c>
      <c r="B79" s="27" t="s">
        <v>522</v>
      </c>
      <c r="C79" s="29" t="s">
        <v>523</v>
      </c>
      <c r="D79" s="29" t="s">
        <v>524</v>
      </c>
      <c r="E79" s="45"/>
      <c r="F79" s="27" t="s">
        <v>525</v>
      </c>
      <c r="G79" s="54" t="s">
        <v>4253</v>
      </c>
      <c r="H79" s="25" t="s">
        <v>239</v>
      </c>
      <c r="I79" s="27" t="s">
        <v>7264</v>
      </c>
    </row>
    <row r="80" spans="1:9" ht="12.75">
      <c r="A80" s="27" t="s">
        <v>526</v>
      </c>
      <c r="B80" s="27" t="s">
        <v>527</v>
      </c>
      <c r="C80" s="29" t="s">
        <v>5569</v>
      </c>
      <c r="D80" s="29" t="s">
        <v>5570</v>
      </c>
      <c r="E80" s="45">
        <v>159</v>
      </c>
      <c r="F80" s="27" t="s">
        <v>5571</v>
      </c>
      <c r="G80" s="54" t="s">
        <v>4253</v>
      </c>
      <c r="H80" s="25" t="s">
        <v>239</v>
      </c>
      <c r="I80" s="27" t="s">
        <v>8600</v>
      </c>
    </row>
    <row r="81" spans="1:9" ht="12.75">
      <c r="A81" s="27" t="s">
        <v>5572</v>
      </c>
      <c r="B81" s="27" t="s">
        <v>5573</v>
      </c>
      <c r="C81" s="29" t="s">
        <v>5574</v>
      </c>
      <c r="D81" s="29" t="s">
        <v>3390</v>
      </c>
      <c r="E81" s="45">
        <v>154</v>
      </c>
      <c r="F81" s="27" t="s">
        <v>5575</v>
      </c>
      <c r="G81" s="54" t="s">
        <v>6157</v>
      </c>
      <c r="H81" s="25" t="s">
        <v>239</v>
      </c>
      <c r="I81" s="27" t="s">
        <v>5576</v>
      </c>
    </row>
    <row r="82" spans="1:9" ht="12.75">
      <c r="A82" s="27" t="s">
        <v>5577</v>
      </c>
      <c r="B82" s="27" t="s">
        <v>5578</v>
      </c>
      <c r="C82" s="29" t="s">
        <v>5579</v>
      </c>
      <c r="D82" s="29" t="s">
        <v>5580</v>
      </c>
      <c r="E82" s="45">
        <v>80</v>
      </c>
      <c r="F82" s="27" t="s">
        <v>5581</v>
      </c>
      <c r="G82" s="54" t="s">
        <v>6157</v>
      </c>
      <c r="H82" s="25" t="s">
        <v>239</v>
      </c>
      <c r="I82" s="27" t="s">
        <v>5582</v>
      </c>
    </row>
    <row r="83" spans="1:9" ht="12.75">
      <c r="A83" s="27" t="s">
        <v>1563</v>
      </c>
      <c r="B83" s="27" t="s">
        <v>1564</v>
      </c>
      <c r="C83" s="29" t="s">
        <v>5583</v>
      </c>
      <c r="D83" s="29" t="s">
        <v>5584</v>
      </c>
      <c r="E83" s="45">
        <v>75</v>
      </c>
      <c r="F83" s="27" t="s">
        <v>1565</v>
      </c>
      <c r="G83" s="54" t="s">
        <v>6157</v>
      </c>
      <c r="H83" s="25" t="s">
        <v>239</v>
      </c>
      <c r="I83" s="27" t="s">
        <v>5585</v>
      </c>
    </row>
    <row r="84" spans="1:9" ht="12.75">
      <c r="A84" s="27" t="s">
        <v>5130</v>
      </c>
      <c r="B84" s="27" t="s">
        <v>5131</v>
      </c>
      <c r="C84" s="29" t="s">
        <v>5132</v>
      </c>
      <c r="D84" s="29" t="s">
        <v>5133</v>
      </c>
      <c r="E84" s="45"/>
      <c r="F84" s="27" t="s">
        <v>5134</v>
      </c>
      <c r="G84" s="54" t="s">
        <v>499</v>
      </c>
      <c r="H84" s="25" t="s">
        <v>239</v>
      </c>
      <c r="I84" s="27" t="s">
        <v>5771</v>
      </c>
    </row>
    <row r="85" spans="1:9" ht="12.75">
      <c r="A85" s="27" t="s">
        <v>8837</v>
      </c>
      <c r="B85" s="27" t="s">
        <v>8838</v>
      </c>
      <c r="C85" s="29" t="s">
        <v>8839</v>
      </c>
      <c r="D85" s="29" t="s">
        <v>8840</v>
      </c>
      <c r="E85" s="45">
        <v>0</v>
      </c>
      <c r="F85" s="27" t="s">
        <v>5951</v>
      </c>
      <c r="G85" s="54" t="s">
        <v>499</v>
      </c>
      <c r="H85" s="25" t="s">
        <v>239</v>
      </c>
      <c r="I85" s="27" t="s">
        <v>5952</v>
      </c>
    </row>
    <row r="86" spans="1:9" ht="12.75">
      <c r="A86" s="27" t="s">
        <v>362</v>
      </c>
      <c r="B86" s="27" t="s">
        <v>363</v>
      </c>
      <c r="C86" s="29" t="s">
        <v>364</v>
      </c>
      <c r="D86" s="29" t="s">
        <v>365</v>
      </c>
      <c r="E86" s="45">
        <v>370</v>
      </c>
      <c r="F86" s="27" t="s">
        <v>366</v>
      </c>
      <c r="G86" s="54"/>
      <c r="H86" s="25" t="s">
        <v>239</v>
      </c>
      <c r="I86" s="27" t="s">
        <v>9821</v>
      </c>
    </row>
    <row r="87" spans="1:9" ht="12.75">
      <c r="A87" s="27" t="s">
        <v>5953</v>
      </c>
      <c r="B87" s="27" t="s">
        <v>5954</v>
      </c>
      <c r="C87" s="29" t="s">
        <v>5955</v>
      </c>
      <c r="D87" s="29" t="s">
        <v>5468</v>
      </c>
      <c r="E87" s="45">
        <v>640</v>
      </c>
      <c r="F87" s="27" t="s">
        <v>5469</v>
      </c>
      <c r="G87" s="54" t="s">
        <v>7289</v>
      </c>
      <c r="H87" s="25" t="s">
        <v>239</v>
      </c>
      <c r="I87" s="27" t="s">
        <v>5470</v>
      </c>
    </row>
    <row r="88" spans="1:9" ht="12.75">
      <c r="A88" s="27" t="s">
        <v>5471</v>
      </c>
      <c r="B88" s="27" t="s">
        <v>5472</v>
      </c>
      <c r="C88" s="29" t="s">
        <v>5473</v>
      </c>
      <c r="D88" s="29" t="s">
        <v>5474</v>
      </c>
      <c r="E88" s="45">
        <v>591</v>
      </c>
      <c r="F88" s="27" t="s">
        <v>5475</v>
      </c>
      <c r="G88" s="54" t="s">
        <v>7289</v>
      </c>
      <c r="H88" s="25" t="s">
        <v>239</v>
      </c>
      <c r="I88" s="32" t="s">
        <v>6305</v>
      </c>
    </row>
    <row r="89" spans="1:9" ht="12.75">
      <c r="A89" s="27" t="s">
        <v>5476</v>
      </c>
      <c r="B89" s="27" t="s">
        <v>5477</v>
      </c>
      <c r="C89" s="30" t="s">
        <v>5478</v>
      </c>
      <c r="D89" s="29" t="s">
        <v>2713</v>
      </c>
      <c r="E89" s="45">
        <v>904</v>
      </c>
      <c r="F89" s="27" t="s">
        <v>2714</v>
      </c>
      <c r="G89" s="54" t="s">
        <v>9400</v>
      </c>
      <c r="H89" s="25" t="s">
        <v>239</v>
      </c>
      <c r="I89" s="27" t="s">
        <v>8901</v>
      </c>
    </row>
    <row r="90" spans="1:9" ht="12.75">
      <c r="A90" s="27" t="s">
        <v>7775</v>
      </c>
      <c r="B90" s="27" t="s">
        <v>7776</v>
      </c>
      <c r="C90" s="29" t="s">
        <v>7777</v>
      </c>
      <c r="D90" s="29" t="s">
        <v>7778</v>
      </c>
      <c r="E90" s="45">
        <v>530</v>
      </c>
      <c r="F90" s="27" t="s">
        <v>4106</v>
      </c>
      <c r="G90" s="54" t="s">
        <v>7289</v>
      </c>
      <c r="H90" s="25" t="s">
        <v>239</v>
      </c>
      <c r="I90" s="27" t="s">
        <v>8901</v>
      </c>
    </row>
    <row r="91" spans="1:9" ht="12.75">
      <c r="A91" s="27" t="s">
        <v>4107</v>
      </c>
      <c r="B91" s="27" t="s">
        <v>4108</v>
      </c>
      <c r="C91" s="29" t="s">
        <v>4109</v>
      </c>
      <c r="D91" s="29" t="s">
        <v>4110</v>
      </c>
      <c r="E91" s="45"/>
      <c r="F91" s="27" t="s">
        <v>4111</v>
      </c>
      <c r="G91" s="54"/>
      <c r="H91" s="25" t="s">
        <v>239</v>
      </c>
      <c r="I91" s="27" t="s">
        <v>4112</v>
      </c>
    </row>
    <row r="92" spans="1:9" ht="12.75">
      <c r="A92" s="27" t="s">
        <v>9556</v>
      </c>
      <c r="B92" s="27" t="s">
        <v>9557</v>
      </c>
      <c r="C92" s="29" t="s">
        <v>9558</v>
      </c>
      <c r="D92" s="29" t="s">
        <v>9559</v>
      </c>
      <c r="E92" s="45">
        <v>178</v>
      </c>
      <c r="F92" s="27" t="s">
        <v>9560</v>
      </c>
      <c r="G92" s="54" t="s">
        <v>9400</v>
      </c>
      <c r="H92" s="25" t="s">
        <v>239</v>
      </c>
      <c r="I92" s="27" t="s">
        <v>5745</v>
      </c>
    </row>
    <row r="93" spans="1:9" ht="12.75">
      <c r="A93" s="27" t="s">
        <v>9561</v>
      </c>
      <c r="B93" s="27" t="s">
        <v>1407</v>
      </c>
      <c r="C93" s="29" t="s">
        <v>9562</v>
      </c>
      <c r="D93" s="29" t="s">
        <v>9563</v>
      </c>
      <c r="E93" s="45">
        <v>178</v>
      </c>
      <c r="F93" s="27" t="s">
        <v>1406</v>
      </c>
      <c r="G93" s="54" t="s">
        <v>9400</v>
      </c>
      <c r="H93" s="25" t="s">
        <v>239</v>
      </c>
      <c r="I93" s="27" t="s">
        <v>88</v>
      </c>
    </row>
    <row r="94" spans="1:9" ht="12.75">
      <c r="A94" s="27" t="s">
        <v>9564</v>
      </c>
      <c r="B94" s="27" t="s">
        <v>9565</v>
      </c>
      <c r="C94" s="29" t="s">
        <v>9566</v>
      </c>
      <c r="D94" s="29" t="s">
        <v>9567</v>
      </c>
      <c r="E94" s="45">
        <v>28</v>
      </c>
      <c r="F94" s="27" t="s">
        <v>9568</v>
      </c>
      <c r="G94" s="54" t="s">
        <v>9400</v>
      </c>
      <c r="H94" s="25" t="s">
        <v>239</v>
      </c>
      <c r="I94" s="27" t="s">
        <v>6672</v>
      </c>
    </row>
    <row r="95" spans="1:9" ht="12.75">
      <c r="A95" s="27" t="s">
        <v>5135</v>
      </c>
      <c r="B95" s="27" t="s">
        <v>5136</v>
      </c>
      <c r="C95" s="29" t="s">
        <v>5137</v>
      </c>
      <c r="D95" s="29" t="s">
        <v>5138</v>
      </c>
      <c r="E95" s="45">
        <v>35</v>
      </c>
      <c r="F95" s="27" t="s">
        <v>445</v>
      </c>
      <c r="G95" s="54" t="s">
        <v>6157</v>
      </c>
      <c r="H95" s="25" t="s">
        <v>239</v>
      </c>
      <c r="I95" s="27" t="s">
        <v>2755</v>
      </c>
    </row>
    <row r="96" spans="1:9" ht="12.75">
      <c r="A96" s="27" t="s">
        <v>4113</v>
      </c>
      <c r="B96" s="27" t="s">
        <v>4114</v>
      </c>
      <c r="C96" s="29" t="s">
        <v>4115</v>
      </c>
      <c r="D96" s="29" t="s">
        <v>4116</v>
      </c>
      <c r="E96" s="45">
        <v>33</v>
      </c>
      <c r="F96" s="27" t="s">
        <v>4117</v>
      </c>
      <c r="G96" s="54" t="s">
        <v>6157</v>
      </c>
      <c r="H96" s="25" t="s">
        <v>239</v>
      </c>
      <c r="I96" s="27" t="s">
        <v>2760</v>
      </c>
    </row>
    <row r="97" spans="1:9" ht="12.75">
      <c r="A97" s="27" t="s">
        <v>2549</v>
      </c>
      <c r="B97" s="27" t="s">
        <v>2550</v>
      </c>
      <c r="C97" s="29" t="s">
        <v>2551</v>
      </c>
      <c r="D97" s="29" t="s">
        <v>2552</v>
      </c>
      <c r="E97" s="45"/>
      <c r="F97" s="27" t="s">
        <v>2553</v>
      </c>
      <c r="G97" s="54" t="s">
        <v>9400</v>
      </c>
      <c r="H97" s="25" t="s">
        <v>239</v>
      </c>
      <c r="I97" s="27" t="s">
        <v>6674</v>
      </c>
    </row>
    <row r="98" spans="1:9" ht="12.75">
      <c r="A98" s="27" t="s">
        <v>4118</v>
      </c>
      <c r="B98" s="27" t="s">
        <v>9668</v>
      </c>
      <c r="C98" s="29" t="s">
        <v>5616</v>
      </c>
      <c r="D98" s="29" t="s">
        <v>9669</v>
      </c>
      <c r="E98" s="45">
        <v>30</v>
      </c>
      <c r="F98" s="27" t="s">
        <v>4119</v>
      </c>
      <c r="G98" s="54" t="s">
        <v>6157</v>
      </c>
      <c r="H98" s="25" t="s">
        <v>239</v>
      </c>
      <c r="I98" s="27" t="s">
        <v>9282</v>
      </c>
    </row>
    <row r="99" spans="1:9" ht="12.75">
      <c r="A99" s="27" t="s">
        <v>4120</v>
      </c>
      <c r="B99" s="27" t="s">
        <v>4121</v>
      </c>
      <c r="C99" s="29" t="s">
        <v>4122</v>
      </c>
      <c r="D99" s="29" t="s">
        <v>4123</v>
      </c>
      <c r="E99" s="45">
        <v>30</v>
      </c>
      <c r="F99" s="27" t="s">
        <v>4124</v>
      </c>
      <c r="G99" s="54" t="s">
        <v>6157</v>
      </c>
      <c r="H99" s="25" t="s">
        <v>239</v>
      </c>
      <c r="I99" s="27" t="s">
        <v>5172</v>
      </c>
    </row>
    <row r="100" spans="1:9" ht="12.75">
      <c r="A100" s="27" t="s">
        <v>4999</v>
      </c>
      <c r="B100" s="27" t="s">
        <v>5000</v>
      </c>
      <c r="C100" s="29" t="s">
        <v>5001</v>
      </c>
      <c r="D100" s="29" t="s">
        <v>5002</v>
      </c>
      <c r="E100" s="45">
        <v>445</v>
      </c>
      <c r="F100" s="27" t="s">
        <v>5003</v>
      </c>
      <c r="G100" s="54" t="s">
        <v>9400</v>
      </c>
      <c r="H100" s="25" t="s">
        <v>239</v>
      </c>
      <c r="I100" s="27" t="s">
        <v>4125</v>
      </c>
    </row>
    <row r="101" spans="1:9" ht="12.75">
      <c r="A101" s="27" t="s">
        <v>4126</v>
      </c>
      <c r="B101" s="27" t="s">
        <v>4127</v>
      </c>
      <c r="C101" s="29" t="s">
        <v>4128</v>
      </c>
      <c r="D101" s="29" t="s">
        <v>4129</v>
      </c>
      <c r="E101" s="45"/>
      <c r="F101" s="27" t="s">
        <v>4130</v>
      </c>
      <c r="G101" s="54" t="s">
        <v>7289</v>
      </c>
      <c r="H101" s="25" t="s">
        <v>239</v>
      </c>
      <c r="I101" s="27" t="s">
        <v>4131</v>
      </c>
    </row>
    <row r="102" spans="1:9" ht="12.75">
      <c r="A102" s="27" t="s">
        <v>3810</v>
      </c>
      <c r="B102" s="27" t="s">
        <v>3811</v>
      </c>
      <c r="C102" s="29" t="s">
        <v>4132</v>
      </c>
      <c r="D102" s="29" t="s">
        <v>4133</v>
      </c>
      <c r="E102" s="45"/>
      <c r="F102" s="27" t="s">
        <v>3812</v>
      </c>
      <c r="G102" s="54" t="s">
        <v>4253</v>
      </c>
      <c r="H102" s="25" t="s">
        <v>239</v>
      </c>
      <c r="I102" s="27" t="s">
        <v>4134</v>
      </c>
    </row>
    <row r="103" spans="1:9" ht="12.75">
      <c r="A103" s="27" t="s">
        <v>1781</v>
      </c>
      <c r="B103" s="27" t="s">
        <v>1782</v>
      </c>
      <c r="C103" s="29" t="s">
        <v>4135</v>
      </c>
      <c r="D103" s="29" t="s">
        <v>4136</v>
      </c>
      <c r="E103" s="45">
        <v>140</v>
      </c>
      <c r="F103" s="27" t="s">
        <v>1783</v>
      </c>
      <c r="G103" s="54" t="s">
        <v>6157</v>
      </c>
      <c r="H103" s="25" t="s">
        <v>239</v>
      </c>
      <c r="I103" s="27" t="s">
        <v>7554</v>
      </c>
    </row>
    <row r="104" spans="1:9" ht="12.75">
      <c r="A104" s="27" t="s">
        <v>9569</v>
      </c>
      <c r="B104" s="27" t="s">
        <v>9570</v>
      </c>
      <c r="C104" s="29" t="s">
        <v>9571</v>
      </c>
      <c r="D104" s="29" t="s">
        <v>9572</v>
      </c>
      <c r="E104" s="45">
        <v>420</v>
      </c>
      <c r="F104" s="27" t="s">
        <v>4137</v>
      </c>
      <c r="G104" s="54" t="s">
        <v>9578</v>
      </c>
      <c r="H104" s="25" t="s">
        <v>239</v>
      </c>
      <c r="I104" s="27" t="s">
        <v>4138</v>
      </c>
    </row>
    <row r="105" spans="1:9" ht="12.75">
      <c r="A105" s="27" t="s">
        <v>254</v>
      </c>
      <c r="B105" s="27" t="s">
        <v>9210</v>
      </c>
      <c r="C105" s="29" t="s">
        <v>4139</v>
      </c>
      <c r="D105" s="29" t="s">
        <v>4140</v>
      </c>
      <c r="E105" s="45">
        <v>550</v>
      </c>
      <c r="F105" s="27" t="s">
        <v>9210</v>
      </c>
      <c r="G105" s="54" t="s">
        <v>9400</v>
      </c>
      <c r="H105" s="25" t="s">
        <v>239</v>
      </c>
      <c r="I105" s="32" t="s">
        <v>1524</v>
      </c>
    </row>
    <row r="106" spans="1:9" ht="12.75">
      <c r="A106" s="27" t="s">
        <v>4141</v>
      </c>
      <c r="B106" s="27" t="s">
        <v>2483</v>
      </c>
      <c r="C106" s="29" t="s">
        <v>4142</v>
      </c>
      <c r="D106" s="29" t="s">
        <v>712</v>
      </c>
      <c r="E106" s="45">
        <v>1100</v>
      </c>
      <c r="F106" s="27" t="s">
        <v>5490</v>
      </c>
      <c r="G106" s="54" t="s">
        <v>9578</v>
      </c>
      <c r="H106" s="25" t="s">
        <v>4682</v>
      </c>
      <c r="I106" s="27" t="s">
        <v>5012</v>
      </c>
    </row>
    <row r="107" spans="1:9" ht="12.75">
      <c r="A107" s="27" t="s">
        <v>4143</v>
      </c>
      <c r="B107" s="27" t="s">
        <v>3010</v>
      </c>
      <c r="C107" s="29" t="s">
        <v>4144</v>
      </c>
      <c r="D107" s="29" t="s">
        <v>4145</v>
      </c>
      <c r="E107" s="45">
        <v>840</v>
      </c>
      <c r="F107" s="27" t="s">
        <v>4146</v>
      </c>
      <c r="G107" s="54" t="s">
        <v>9578</v>
      </c>
      <c r="H107" s="25" t="s">
        <v>4682</v>
      </c>
      <c r="I107" s="27" t="s">
        <v>4147</v>
      </c>
    </row>
    <row r="108" spans="1:9" ht="12.75">
      <c r="A108" s="27" t="s">
        <v>255</v>
      </c>
      <c r="B108" s="27" t="s">
        <v>4148</v>
      </c>
      <c r="C108" s="29" t="s">
        <v>6964</v>
      </c>
      <c r="D108" s="29" t="s">
        <v>6965</v>
      </c>
      <c r="E108" s="45">
        <v>710</v>
      </c>
      <c r="F108" s="27" t="s">
        <v>4149</v>
      </c>
      <c r="G108" s="54" t="s">
        <v>9400</v>
      </c>
      <c r="H108" s="25" t="s">
        <v>239</v>
      </c>
      <c r="I108" s="27" t="s">
        <v>4150</v>
      </c>
    </row>
    <row r="109" spans="1:9" ht="12.75">
      <c r="A109" s="27" t="s">
        <v>5021</v>
      </c>
      <c r="B109" s="27" t="s">
        <v>5022</v>
      </c>
      <c r="C109" s="29" t="s">
        <v>5023</v>
      </c>
      <c r="D109" s="29" t="s">
        <v>5024</v>
      </c>
      <c r="E109" s="45"/>
      <c r="F109" s="27" t="s">
        <v>5025</v>
      </c>
      <c r="G109" s="54" t="s">
        <v>9400</v>
      </c>
      <c r="H109" s="25" t="s">
        <v>239</v>
      </c>
      <c r="I109" s="27" t="s">
        <v>4151</v>
      </c>
    </row>
    <row r="110" spans="1:9" ht="12.75">
      <c r="A110" s="27" t="s">
        <v>4579</v>
      </c>
      <c r="B110" s="27" t="s">
        <v>4152</v>
      </c>
      <c r="C110" s="29" t="s">
        <v>4581</v>
      </c>
      <c r="D110" s="29" t="s">
        <v>4582</v>
      </c>
      <c r="E110" s="45">
        <v>465</v>
      </c>
      <c r="F110" s="27" t="s">
        <v>4580</v>
      </c>
      <c r="G110" s="54" t="s">
        <v>9578</v>
      </c>
      <c r="H110" s="25" t="s">
        <v>239</v>
      </c>
      <c r="I110" s="27" t="s">
        <v>8910</v>
      </c>
    </row>
    <row r="111" spans="1:9" ht="12.75">
      <c r="A111" s="27" t="s">
        <v>4153</v>
      </c>
      <c r="B111" s="27" t="s">
        <v>4154</v>
      </c>
      <c r="C111" s="29" t="s">
        <v>8881</v>
      </c>
      <c r="D111" s="29" t="s">
        <v>8882</v>
      </c>
      <c r="E111" s="45">
        <v>500</v>
      </c>
      <c r="F111" s="27" t="s">
        <v>4155</v>
      </c>
      <c r="G111" s="54" t="s">
        <v>4156</v>
      </c>
      <c r="H111" s="25" t="s">
        <v>239</v>
      </c>
      <c r="I111" s="27" t="s">
        <v>4157</v>
      </c>
    </row>
    <row r="112" spans="1:9" ht="12.75">
      <c r="A112" s="27" t="s">
        <v>4158</v>
      </c>
      <c r="B112" s="27" t="s">
        <v>4159</v>
      </c>
      <c r="C112" s="29" t="s">
        <v>4160</v>
      </c>
      <c r="D112" s="29" t="s">
        <v>4161</v>
      </c>
      <c r="E112" s="45"/>
      <c r="F112" s="27" t="s">
        <v>4162</v>
      </c>
      <c r="G112" s="54" t="s">
        <v>499</v>
      </c>
      <c r="H112" s="25" t="s">
        <v>239</v>
      </c>
      <c r="I112" s="27" t="s">
        <v>920</v>
      </c>
    </row>
    <row r="113" spans="1:9" ht="12.75">
      <c r="A113" s="27" t="s">
        <v>878</v>
      </c>
      <c r="B113" s="27" t="s">
        <v>879</v>
      </c>
      <c r="C113" s="29" t="s">
        <v>4163</v>
      </c>
      <c r="D113" s="29" t="s">
        <v>4164</v>
      </c>
      <c r="E113" s="45">
        <v>640</v>
      </c>
      <c r="F113" s="27" t="s">
        <v>5490</v>
      </c>
      <c r="G113" s="54" t="s">
        <v>9578</v>
      </c>
      <c r="H113" s="25" t="s">
        <v>4682</v>
      </c>
      <c r="I113" s="27" t="s">
        <v>9821</v>
      </c>
    </row>
    <row r="114" spans="1:9" ht="12.75">
      <c r="A114" s="27" t="s">
        <v>9573</v>
      </c>
      <c r="B114" s="27" t="s">
        <v>9574</v>
      </c>
      <c r="C114" s="29" t="s">
        <v>9575</v>
      </c>
      <c r="D114" s="29" t="s">
        <v>9576</v>
      </c>
      <c r="E114" s="45">
        <v>930</v>
      </c>
      <c r="F114" s="27" t="s">
        <v>9577</v>
      </c>
      <c r="G114" s="54" t="s">
        <v>9578</v>
      </c>
      <c r="H114" s="25" t="s">
        <v>4682</v>
      </c>
      <c r="I114" s="27" t="s">
        <v>9335</v>
      </c>
    </row>
    <row r="115" spans="1:9" ht="12.75">
      <c r="A115" s="27" t="s">
        <v>9579</v>
      </c>
      <c r="B115" s="27" t="s">
        <v>9580</v>
      </c>
      <c r="C115" s="29" t="s">
        <v>7220</v>
      </c>
      <c r="D115" s="29" t="s">
        <v>7221</v>
      </c>
      <c r="E115" s="45">
        <v>850</v>
      </c>
      <c r="F115" s="27" t="s">
        <v>7222</v>
      </c>
      <c r="G115" s="54" t="s">
        <v>9578</v>
      </c>
      <c r="H115" s="25" t="s">
        <v>4682</v>
      </c>
      <c r="I115" s="27" t="s">
        <v>8901</v>
      </c>
    </row>
    <row r="116" spans="1:9" ht="12.75">
      <c r="A116" s="27" t="s">
        <v>9329</v>
      </c>
      <c r="B116" s="27" t="s">
        <v>9330</v>
      </c>
      <c r="C116" s="29" t="s">
        <v>9331</v>
      </c>
      <c r="D116" s="29" t="s">
        <v>9332</v>
      </c>
      <c r="E116" s="45">
        <v>155</v>
      </c>
      <c r="F116" s="27" t="s">
        <v>9333</v>
      </c>
      <c r="G116" s="54" t="s">
        <v>6157</v>
      </c>
      <c r="H116" s="25" t="s">
        <v>239</v>
      </c>
      <c r="I116" s="27" t="s">
        <v>9334</v>
      </c>
    </row>
    <row r="117" spans="1:9" ht="12.75">
      <c r="A117" s="27" t="s">
        <v>4165</v>
      </c>
      <c r="B117" s="27" t="s">
        <v>4166</v>
      </c>
      <c r="C117" s="29" t="s">
        <v>5579</v>
      </c>
      <c r="D117" s="29" t="s">
        <v>4167</v>
      </c>
      <c r="E117" s="45">
        <v>80</v>
      </c>
      <c r="F117" s="27" t="s">
        <v>4168</v>
      </c>
      <c r="G117" s="54" t="s">
        <v>6157</v>
      </c>
      <c r="H117" s="25" t="s">
        <v>239</v>
      </c>
      <c r="I117" s="27" t="s">
        <v>2642</v>
      </c>
    </row>
    <row r="118" spans="1:9" ht="12.75">
      <c r="A118" s="27" t="s">
        <v>772</v>
      </c>
      <c r="B118" s="27" t="s">
        <v>773</v>
      </c>
      <c r="C118" s="29" t="s">
        <v>4169</v>
      </c>
      <c r="D118" s="29" t="s">
        <v>4170</v>
      </c>
      <c r="E118" s="45">
        <v>71</v>
      </c>
      <c r="F118" s="27" t="s">
        <v>774</v>
      </c>
      <c r="G118" s="54" t="s">
        <v>6157</v>
      </c>
      <c r="H118" s="25" t="s">
        <v>239</v>
      </c>
      <c r="I118" s="27" t="s">
        <v>775</v>
      </c>
    </row>
    <row r="119" spans="1:9" ht="12.75">
      <c r="A119" s="27" t="s">
        <v>446</v>
      </c>
      <c r="B119" s="27" t="s">
        <v>447</v>
      </c>
      <c r="C119" s="29" t="s">
        <v>448</v>
      </c>
      <c r="D119" s="29" t="s">
        <v>449</v>
      </c>
      <c r="E119" s="45">
        <v>45</v>
      </c>
      <c r="F119" s="27" t="s">
        <v>450</v>
      </c>
      <c r="G119" s="54" t="s">
        <v>6157</v>
      </c>
      <c r="H119" s="25" t="s">
        <v>239</v>
      </c>
      <c r="I119" s="27" t="s">
        <v>2645</v>
      </c>
    </row>
    <row r="120" spans="1:9" ht="12.75">
      <c r="A120" s="27" t="s">
        <v>4171</v>
      </c>
      <c r="B120" s="27" t="s">
        <v>5127</v>
      </c>
      <c r="C120" s="29" t="s">
        <v>4172</v>
      </c>
      <c r="D120" s="29" t="s">
        <v>4173</v>
      </c>
      <c r="E120" s="45">
        <v>154</v>
      </c>
      <c r="F120" s="27" t="s">
        <v>5128</v>
      </c>
      <c r="G120" s="54" t="s">
        <v>6157</v>
      </c>
      <c r="H120" s="25" t="s">
        <v>239</v>
      </c>
      <c r="I120" s="27" t="s">
        <v>7595</v>
      </c>
    </row>
    <row r="121" spans="1:9" ht="12.75">
      <c r="A121" s="27" t="s">
        <v>269</v>
      </c>
      <c r="B121" s="27" t="s">
        <v>270</v>
      </c>
      <c r="C121" s="29" t="s">
        <v>271</v>
      </c>
      <c r="D121" s="29" t="s">
        <v>272</v>
      </c>
      <c r="E121" s="45">
        <v>0</v>
      </c>
      <c r="F121" s="27" t="s">
        <v>273</v>
      </c>
      <c r="G121" s="54" t="s">
        <v>4253</v>
      </c>
      <c r="H121" s="25" t="s">
        <v>239</v>
      </c>
      <c r="I121" s="27" t="s">
        <v>4174</v>
      </c>
    </row>
    <row r="122" spans="1:9" ht="12.75">
      <c r="A122" s="27" t="s">
        <v>4175</v>
      </c>
      <c r="B122" s="27" t="s">
        <v>4176</v>
      </c>
      <c r="C122" s="29" t="s">
        <v>6800</v>
      </c>
      <c r="D122" s="29" t="s">
        <v>6801</v>
      </c>
      <c r="E122" s="45"/>
      <c r="F122" s="27" t="s">
        <v>4177</v>
      </c>
      <c r="G122" s="54" t="s">
        <v>4253</v>
      </c>
      <c r="H122" s="25" t="s">
        <v>239</v>
      </c>
      <c r="I122" s="27" t="s">
        <v>4178</v>
      </c>
    </row>
    <row r="123" spans="1:9" ht="12.75">
      <c r="A123" s="27" t="s">
        <v>4179</v>
      </c>
      <c r="B123" s="27" t="s">
        <v>4180</v>
      </c>
      <c r="C123" s="29" t="s">
        <v>4181</v>
      </c>
      <c r="D123" s="29" t="s">
        <v>4182</v>
      </c>
      <c r="E123" s="45"/>
      <c r="F123" s="27" t="s">
        <v>4183</v>
      </c>
      <c r="G123" s="54" t="s">
        <v>7289</v>
      </c>
      <c r="H123" s="25" t="s">
        <v>239</v>
      </c>
      <c r="I123" s="27" t="s">
        <v>4184</v>
      </c>
    </row>
    <row r="124" spans="1:9" ht="12.75">
      <c r="A124" s="27" t="s">
        <v>4185</v>
      </c>
      <c r="B124" s="27" t="s">
        <v>4775</v>
      </c>
      <c r="C124" s="29" t="s">
        <v>4754</v>
      </c>
      <c r="D124" s="29" t="s">
        <v>4755</v>
      </c>
      <c r="E124" s="45"/>
      <c r="F124" s="27" t="s">
        <v>4756</v>
      </c>
      <c r="G124" s="54" t="s">
        <v>499</v>
      </c>
      <c r="H124" s="25" t="s">
        <v>239</v>
      </c>
      <c r="I124" s="27" t="s">
        <v>4757</v>
      </c>
    </row>
    <row r="125" spans="1:9" ht="12.75">
      <c r="A125" s="27" t="s">
        <v>1785</v>
      </c>
      <c r="B125" s="27" t="s">
        <v>1786</v>
      </c>
      <c r="C125" s="29" t="s">
        <v>9337</v>
      </c>
      <c r="D125" s="29" t="s">
        <v>9338</v>
      </c>
      <c r="E125" s="45">
        <v>81</v>
      </c>
      <c r="F125" s="27" t="s">
        <v>1787</v>
      </c>
      <c r="G125" s="54" t="s">
        <v>499</v>
      </c>
      <c r="H125" s="25" t="s">
        <v>239</v>
      </c>
      <c r="I125" s="27" t="s">
        <v>9339</v>
      </c>
    </row>
    <row r="126" spans="1:9" ht="12.75">
      <c r="A126" s="27" t="s">
        <v>2200</v>
      </c>
      <c r="B126" s="27" t="s">
        <v>2201</v>
      </c>
      <c r="C126" s="29" t="s">
        <v>2202</v>
      </c>
      <c r="D126" s="29" t="s">
        <v>2203</v>
      </c>
      <c r="E126" s="45">
        <v>65</v>
      </c>
      <c r="F126" s="27" t="s">
        <v>2204</v>
      </c>
      <c r="G126" s="54" t="s">
        <v>499</v>
      </c>
      <c r="H126" s="25" t="s">
        <v>239</v>
      </c>
      <c r="I126" s="27" t="s">
        <v>7536</v>
      </c>
    </row>
    <row r="127" spans="1:9" ht="12.75">
      <c r="A127" s="27" t="s">
        <v>4758</v>
      </c>
      <c r="B127" s="27" t="s">
        <v>4759</v>
      </c>
      <c r="C127" s="29" t="s">
        <v>4760</v>
      </c>
      <c r="D127" s="29" t="s">
        <v>4761</v>
      </c>
      <c r="E127" s="45">
        <v>172</v>
      </c>
      <c r="F127" s="27" t="s">
        <v>4762</v>
      </c>
      <c r="G127" s="54" t="s">
        <v>9400</v>
      </c>
      <c r="H127" s="25" t="s">
        <v>239</v>
      </c>
      <c r="I127" s="27" t="s">
        <v>4573</v>
      </c>
    </row>
    <row r="128" spans="1:9" ht="12.75">
      <c r="A128" s="27" t="s">
        <v>4705</v>
      </c>
      <c r="B128" s="27" t="s">
        <v>4706</v>
      </c>
      <c r="C128" s="29" t="s">
        <v>4707</v>
      </c>
      <c r="D128" s="29" t="s">
        <v>4708</v>
      </c>
      <c r="E128" s="45">
        <v>250</v>
      </c>
      <c r="F128" s="27" t="s">
        <v>4709</v>
      </c>
      <c r="G128" s="54" t="s">
        <v>9400</v>
      </c>
      <c r="H128" s="25" t="s">
        <v>239</v>
      </c>
      <c r="I128" s="27" t="s">
        <v>2618</v>
      </c>
    </row>
    <row r="129" spans="1:9" ht="12.75">
      <c r="A129" s="27" t="s">
        <v>2619</v>
      </c>
      <c r="B129" s="27" t="s">
        <v>2620</v>
      </c>
      <c r="C129" s="29" t="s">
        <v>2621</v>
      </c>
      <c r="D129" s="29" t="s">
        <v>2622</v>
      </c>
      <c r="E129" s="45">
        <v>252</v>
      </c>
      <c r="F129" s="27" t="s">
        <v>2623</v>
      </c>
      <c r="G129" s="54" t="s">
        <v>9400</v>
      </c>
      <c r="H129" s="25" t="s">
        <v>239</v>
      </c>
      <c r="I129" s="27" t="s">
        <v>222</v>
      </c>
    </row>
    <row r="130" spans="1:9" ht="12.75">
      <c r="A130" s="27" t="s">
        <v>2624</v>
      </c>
      <c r="B130" s="27" t="s">
        <v>2625</v>
      </c>
      <c r="C130" s="29" t="s">
        <v>2626</v>
      </c>
      <c r="D130" s="29" t="s">
        <v>2627</v>
      </c>
      <c r="E130" s="45">
        <v>130</v>
      </c>
      <c r="F130" s="27" t="s">
        <v>2628</v>
      </c>
      <c r="G130" s="54" t="s">
        <v>6157</v>
      </c>
      <c r="H130" s="25" t="s">
        <v>239</v>
      </c>
      <c r="I130" s="27" t="s">
        <v>2629</v>
      </c>
    </row>
    <row r="131" spans="1:9" ht="12.75">
      <c r="A131" s="27" t="s">
        <v>4711</v>
      </c>
      <c r="B131" s="27" t="s">
        <v>4712</v>
      </c>
      <c r="C131" s="29" t="s">
        <v>4713</v>
      </c>
      <c r="D131" s="29" t="s">
        <v>4714</v>
      </c>
      <c r="E131" s="45"/>
      <c r="F131" s="27" t="s">
        <v>4715</v>
      </c>
      <c r="G131" s="54" t="s">
        <v>4253</v>
      </c>
      <c r="H131" s="25" t="s">
        <v>239</v>
      </c>
      <c r="I131" s="27" t="s">
        <v>2630</v>
      </c>
    </row>
    <row r="132" spans="1:9" ht="12.75">
      <c r="A132" s="27" t="s">
        <v>5614</v>
      </c>
      <c r="B132" s="27" t="s">
        <v>5615</v>
      </c>
      <c r="C132" s="29" t="s">
        <v>5616</v>
      </c>
      <c r="D132" s="29" t="s">
        <v>5617</v>
      </c>
      <c r="E132" s="45">
        <v>83</v>
      </c>
      <c r="F132" s="27" t="s">
        <v>5618</v>
      </c>
      <c r="G132" s="54" t="s">
        <v>6157</v>
      </c>
      <c r="H132" s="25" t="s">
        <v>239</v>
      </c>
      <c r="I132" s="27" t="s">
        <v>2640</v>
      </c>
    </row>
    <row r="133" spans="1:9" ht="12.75">
      <c r="A133" s="27" t="s">
        <v>6666</v>
      </c>
      <c r="B133" s="27" t="s">
        <v>6667</v>
      </c>
      <c r="C133" s="29" t="s">
        <v>6669</v>
      </c>
      <c r="D133" s="29" t="s">
        <v>6670</v>
      </c>
      <c r="E133" s="45">
        <v>187</v>
      </c>
      <c r="F133" s="29" t="s">
        <v>6668</v>
      </c>
      <c r="G133" s="54" t="s">
        <v>9578</v>
      </c>
      <c r="H133" s="25" t="s">
        <v>239</v>
      </c>
      <c r="I133" s="27" t="s">
        <v>8950</v>
      </c>
    </row>
    <row r="134" spans="1:9" ht="12.75">
      <c r="A134" s="27" t="s">
        <v>6912</v>
      </c>
      <c r="B134" s="27" t="s">
        <v>6913</v>
      </c>
      <c r="C134" s="29" t="s">
        <v>6914</v>
      </c>
      <c r="D134" s="29" t="s">
        <v>3390</v>
      </c>
      <c r="E134" s="45"/>
      <c r="F134" s="27" t="s">
        <v>6915</v>
      </c>
      <c r="G134" s="54" t="s">
        <v>6157</v>
      </c>
      <c r="H134" s="25" t="s">
        <v>239</v>
      </c>
      <c r="I134" s="27" t="s">
        <v>3197</v>
      </c>
    </row>
    <row r="135" spans="1:9" ht="12.75">
      <c r="A135" s="27" t="s">
        <v>2631</v>
      </c>
      <c r="B135" s="27" t="s">
        <v>2632</v>
      </c>
      <c r="C135" s="29" t="s">
        <v>2633</v>
      </c>
      <c r="D135" s="29" t="s">
        <v>2634</v>
      </c>
      <c r="E135" s="45">
        <v>190</v>
      </c>
      <c r="F135" s="27" t="s">
        <v>2635</v>
      </c>
      <c r="G135" s="54" t="s">
        <v>6157</v>
      </c>
      <c r="H135" s="25" t="s">
        <v>239</v>
      </c>
      <c r="I135" s="27" t="s">
        <v>2636</v>
      </c>
    </row>
    <row r="136" spans="1:9" ht="12.75">
      <c r="A136" s="27" t="s">
        <v>2637</v>
      </c>
      <c r="B136" s="27" t="s">
        <v>2638</v>
      </c>
      <c r="C136" s="29" t="s">
        <v>4608</v>
      </c>
      <c r="D136" s="29" t="s">
        <v>4609</v>
      </c>
      <c r="E136" s="45">
        <v>570</v>
      </c>
      <c r="F136" s="27" t="s">
        <v>4610</v>
      </c>
      <c r="G136" s="54" t="s">
        <v>9578</v>
      </c>
      <c r="H136" s="25" t="s">
        <v>4682</v>
      </c>
      <c r="I136" s="27" t="s">
        <v>5172</v>
      </c>
    </row>
    <row r="137" spans="1:9" ht="12.75">
      <c r="A137" s="27" t="s">
        <v>4611</v>
      </c>
      <c r="B137" s="27" t="s">
        <v>6153</v>
      </c>
      <c r="C137" s="29" t="s">
        <v>4612</v>
      </c>
      <c r="D137" s="29" t="s">
        <v>4613</v>
      </c>
      <c r="E137" s="45">
        <v>570</v>
      </c>
      <c r="F137" s="27" t="s">
        <v>4614</v>
      </c>
      <c r="G137" s="54" t="s">
        <v>9578</v>
      </c>
      <c r="H137" s="25" t="s">
        <v>4682</v>
      </c>
      <c r="I137" s="27" t="s">
        <v>4615</v>
      </c>
    </row>
    <row r="138" spans="1:9" ht="12.75">
      <c r="A138" s="27" t="s">
        <v>9483</v>
      </c>
      <c r="B138" s="28" t="s">
        <v>9482</v>
      </c>
      <c r="C138" s="29" t="s">
        <v>4616</v>
      </c>
      <c r="D138" s="29" t="s">
        <v>4617</v>
      </c>
      <c r="E138" s="45">
        <v>750</v>
      </c>
      <c r="F138" s="27" t="s">
        <v>4618</v>
      </c>
      <c r="G138" s="54" t="s">
        <v>9578</v>
      </c>
      <c r="H138" s="25" t="s">
        <v>4682</v>
      </c>
      <c r="I138" s="27" t="s">
        <v>4632</v>
      </c>
    </row>
    <row r="139" spans="1:9" ht="12.75">
      <c r="A139" s="27" t="s">
        <v>9484</v>
      </c>
      <c r="B139" s="28" t="s">
        <v>9485</v>
      </c>
      <c r="C139" s="29" t="s">
        <v>3226</v>
      </c>
      <c r="D139" s="29" t="s">
        <v>3227</v>
      </c>
      <c r="E139" s="45">
        <v>403</v>
      </c>
      <c r="F139" s="27" t="s">
        <v>4633</v>
      </c>
      <c r="G139" s="54" t="s">
        <v>7289</v>
      </c>
      <c r="H139" s="25" t="s">
        <v>4682</v>
      </c>
      <c r="I139" s="27" t="s">
        <v>1496</v>
      </c>
    </row>
    <row r="140" spans="1:9" ht="12.75">
      <c r="A140" s="27" t="s">
        <v>1851</v>
      </c>
      <c r="B140" s="27" t="s">
        <v>1852</v>
      </c>
      <c r="C140" s="29" t="s">
        <v>1853</v>
      </c>
      <c r="D140" s="29" t="s">
        <v>1854</v>
      </c>
      <c r="E140" s="45">
        <v>758</v>
      </c>
      <c r="F140" s="27" t="s">
        <v>1855</v>
      </c>
      <c r="G140" s="54" t="s">
        <v>9578</v>
      </c>
      <c r="H140" s="25" t="s">
        <v>4682</v>
      </c>
      <c r="I140" s="27" t="s">
        <v>1392</v>
      </c>
    </row>
    <row r="141" spans="1:9" ht="12.75">
      <c r="A141" s="27" t="s">
        <v>4634</v>
      </c>
      <c r="B141" s="27" t="s">
        <v>876</v>
      </c>
      <c r="C141" s="29" t="s">
        <v>4635</v>
      </c>
      <c r="D141" s="29" t="s">
        <v>4636</v>
      </c>
      <c r="E141" s="45"/>
      <c r="F141" s="27" t="s">
        <v>4637</v>
      </c>
      <c r="G141" s="54" t="s">
        <v>9578</v>
      </c>
      <c r="H141" s="25" t="s">
        <v>4682</v>
      </c>
      <c r="I141" s="27" t="s">
        <v>4638</v>
      </c>
    </row>
    <row r="142" spans="1:9" ht="12.75">
      <c r="A142" s="27" t="s">
        <v>4639</v>
      </c>
      <c r="B142" s="27" t="s">
        <v>4640</v>
      </c>
      <c r="C142" s="29" t="s">
        <v>4641</v>
      </c>
      <c r="D142" s="29" t="s">
        <v>4642</v>
      </c>
      <c r="E142" s="45">
        <v>199</v>
      </c>
      <c r="F142" s="29" t="s">
        <v>4643</v>
      </c>
      <c r="G142" s="54" t="s">
        <v>9400</v>
      </c>
      <c r="H142" s="25" t="s">
        <v>239</v>
      </c>
      <c r="I142" s="27" t="s">
        <v>4644</v>
      </c>
    </row>
    <row r="143" spans="1:9" ht="12.75">
      <c r="A143" s="27" t="s">
        <v>4645</v>
      </c>
      <c r="B143" s="27" t="s">
        <v>4646</v>
      </c>
      <c r="C143" s="29" t="s">
        <v>4647</v>
      </c>
      <c r="D143" s="29" t="s">
        <v>4648</v>
      </c>
      <c r="E143" s="45">
        <v>160</v>
      </c>
      <c r="F143" s="29" t="s">
        <v>4649</v>
      </c>
      <c r="G143" s="54" t="s">
        <v>9400</v>
      </c>
      <c r="H143" s="25" t="s">
        <v>239</v>
      </c>
      <c r="I143" s="27" t="s">
        <v>7589</v>
      </c>
    </row>
    <row r="144" spans="1:9" ht="12.75">
      <c r="A144" s="27" t="s">
        <v>4650</v>
      </c>
      <c r="B144" s="27" t="s">
        <v>4651</v>
      </c>
      <c r="C144" s="29" t="s">
        <v>4652</v>
      </c>
      <c r="D144" s="29" t="s">
        <v>4653</v>
      </c>
      <c r="E144" s="45">
        <v>117</v>
      </c>
      <c r="F144" s="29" t="s">
        <v>4654</v>
      </c>
      <c r="G144" s="54" t="s">
        <v>6157</v>
      </c>
      <c r="H144" s="25" t="s">
        <v>239</v>
      </c>
      <c r="I144" s="27" t="s">
        <v>9335</v>
      </c>
    </row>
    <row r="145" spans="1:9" ht="12.75">
      <c r="A145" s="27" t="s">
        <v>4655</v>
      </c>
      <c r="B145" s="27" t="s">
        <v>4656</v>
      </c>
      <c r="C145" s="29" t="s">
        <v>1248</v>
      </c>
      <c r="D145" s="29" t="s">
        <v>1249</v>
      </c>
      <c r="E145" s="45">
        <v>71</v>
      </c>
      <c r="F145" s="29" t="s">
        <v>1250</v>
      </c>
      <c r="G145" s="54" t="s">
        <v>6157</v>
      </c>
      <c r="H145" s="25" t="s">
        <v>239</v>
      </c>
      <c r="I145" s="27" t="s">
        <v>6675</v>
      </c>
    </row>
    <row r="146" spans="1:9" ht="12.75">
      <c r="A146" s="27" t="s">
        <v>4962</v>
      </c>
      <c r="B146" s="27" t="s">
        <v>1847</v>
      </c>
      <c r="C146" s="29" t="s">
        <v>1848</v>
      </c>
      <c r="D146" s="29" t="s">
        <v>1849</v>
      </c>
      <c r="E146" s="45">
        <v>450</v>
      </c>
      <c r="F146" s="27" t="s">
        <v>1850</v>
      </c>
      <c r="G146" s="54" t="s">
        <v>7289</v>
      </c>
      <c r="H146" s="25" t="s">
        <v>239</v>
      </c>
      <c r="I146" s="27" t="s">
        <v>1251</v>
      </c>
    </row>
    <row r="147" spans="1:9" ht="12.75">
      <c r="A147" s="27" t="s">
        <v>5092</v>
      </c>
      <c r="B147" s="27" t="s">
        <v>5094</v>
      </c>
      <c r="C147" s="29" t="s">
        <v>5095</v>
      </c>
      <c r="D147" s="29" t="s">
        <v>5096</v>
      </c>
      <c r="E147" s="45">
        <v>320</v>
      </c>
      <c r="F147" s="27" t="s">
        <v>5093</v>
      </c>
      <c r="G147" s="54" t="s">
        <v>9400</v>
      </c>
      <c r="H147" s="25" t="s">
        <v>239</v>
      </c>
      <c r="I147" s="27" t="s">
        <v>1252</v>
      </c>
    </row>
    <row r="148" spans="1:9" ht="12.75">
      <c r="A148" s="27" t="s">
        <v>1253</v>
      </c>
      <c r="B148" s="27" t="s">
        <v>1254</v>
      </c>
      <c r="C148" s="29" t="s">
        <v>1255</v>
      </c>
      <c r="D148" s="29" t="s">
        <v>1256</v>
      </c>
      <c r="E148" s="45">
        <v>360</v>
      </c>
      <c r="F148" s="27" t="s">
        <v>1257</v>
      </c>
      <c r="G148" s="54" t="s">
        <v>7289</v>
      </c>
      <c r="H148" s="25" t="s">
        <v>239</v>
      </c>
      <c r="I148" s="27" t="s">
        <v>1258</v>
      </c>
    </row>
    <row r="149" spans="1:9" ht="12.75">
      <c r="A149" s="27" t="s">
        <v>1259</v>
      </c>
      <c r="B149" s="27" t="s">
        <v>1260</v>
      </c>
      <c r="C149" s="29" t="s">
        <v>1261</v>
      </c>
      <c r="D149" s="29" t="s">
        <v>1262</v>
      </c>
      <c r="E149" s="45">
        <v>357</v>
      </c>
      <c r="F149" s="27" t="s">
        <v>1263</v>
      </c>
      <c r="G149" s="54" t="s">
        <v>9578</v>
      </c>
      <c r="H149" s="25" t="s">
        <v>239</v>
      </c>
      <c r="I149" s="27" t="s">
        <v>1264</v>
      </c>
    </row>
    <row r="150" spans="1:9" ht="12.75">
      <c r="A150" s="27" t="s">
        <v>1265</v>
      </c>
      <c r="B150" s="27" t="s">
        <v>1266</v>
      </c>
      <c r="C150" s="29" t="s">
        <v>1267</v>
      </c>
      <c r="D150" s="29" t="s">
        <v>1268</v>
      </c>
      <c r="E150" s="45"/>
      <c r="F150" s="27" t="s">
        <v>1269</v>
      </c>
      <c r="G150" s="54" t="s">
        <v>499</v>
      </c>
      <c r="H150" s="25" t="s">
        <v>239</v>
      </c>
      <c r="I150" s="27" t="s">
        <v>1270</v>
      </c>
    </row>
    <row r="151" spans="1:9" ht="12.75">
      <c r="A151" s="27" t="s">
        <v>9486</v>
      </c>
      <c r="B151" s="28" t="s">
        <v>9487</v>
      </c>
      <c r="C151" s="29" t="s">
        <v>1271</v>
      </c>
      <c r="D151" s="29" t="s">
        <v>1272</v>
      </c>
      <c r="E151" s="45">
        <v>600</v>
      </c>
      <c r="F151" s="31" t="s">
        <v>9490</v>
      </c>
      <c r="G151" s="54" t="s">
        <v>9400</v>
      </c>
      <c r="H151" s="25" t="s">
        <v>4682</v>
      </c>
      <c r="I151" s="27" t="s">
        <v>9336</v>
      </c>
    </row>
    <row r="152" spans="1:9" ht="12.75">
      <c r="A152" s="27" t="s">
        <v>9488</v>
      </c>
      <c r="B152" s="28" t="s">
        <v>9489</v>
      </c>
      <c r="C152" s="29" t="s">
        <v>1273</v>
      </c>
      <c r="D152" s="29" t="s">
        <v>1274</v>
      </c>
      <c r="E152" s="45">
        <v>760</v>
      </c>
      <c r="F152" s="31" t="s">
        <v>9491</v>
      </c>
      <c r="G152" s="54" t="s">
        <v>9400</v>
      </c>
      <c r="H152" s="25" t="s">
        <v>4682</v>
      </c>
      <c r="I152" s="27" t="s">
        <v>1275</v>
      </c>
    </row>
    <row r="153" spans="1:9" ht="12.75">
      <c r="A153" s="27" t="s">
        <v>1276</v>
      </c>
      <c r="B153" s="27" t="s">
        <v>5242</v>
      </c>
      <c r="C153" s="29" t="s">
        <v>1277</v>
      </c>
      <c r="D153" s="29" t="s">
        <v>1278</v>
      </c>
      <c r="E153" s="45">
        <v>870</v>
      </c>
      <c r="F153" s="31" t="s">
        <v>9492</v>
      </c>
      <c r="G153" s="54" t="s">
        <v>9400</v>
      </c>
      <c r="H153" s="25" t="s">
        <v>4682</v>
      </c>
      <c r="I153" s="27" t="s">
        <v>8921</v>
      </c>
    </row>
    <row r="154" spans="1:9" ht="12.75">
      <c r="A154" s="27" t="s">
        <v>1279</v>
      </c>
      <c r="B154" s="27" t="s">
        <v>1280</v>
      </c>
      <c r="C154" s="29" t="s">
        <v>1281</v>
      </c>
      <c r="D154" s="29" t="s">
        <v>1282</v>
      </c>
      <c r="E154" s="45">
        <v>943</v>
      </c>
      <c r="F154" s="31" t="s">
        <v>1283</v>
      </c>
      <c r="G154" s="54" t="s">
        <v>7289</v>
      </c>
      <c r="H154" s="25" t="s">
        <v>239</v>
      </c>
      <c r="I154" s="27" t="s">
        <v>1284</v>
      </c>
    </row>
    <row r="155" spans="1:9" ht="12.75">
      <c r="A155" s="27" t="s">
        <v>3862</v>
      </c>
      <c r="B155" s="27" t="s">
        <v>3863</v>
      </c>
      <c r="C155" s="29" t="s">
        <v>3864</v>
      </c>
      <c r="D155" s="29" t="s">
        <v>3865</v>
      </c>
      <c r="E155" s="45">
        <v>370</v>
      </c>
      <c r="F155" s="31" t="s">
        <v>3866</v>
      </c>
      <c r="G155" s="54" t="s">
        <v>4253</v>
      </c>
      <c r="H155" s="25" t="s">
        <v>239</v>
      </c>
      <c r="I155" s="27" t="s">
        <v>771</v>
      </c>
    </row>
    <row r="156" spans="1:9" ht="12.75">
      <c r="A156" s="27" t="s">
        <v>1285</v>
      </c>
      <c r="B156" s="27" t="s">
        <v>1286</v>
      </c>
      <c r="C156" s="29" t="s">
        <v>1287</v>
      </c>
      <c r="D156" s="29" t="s">
        <v>1288</v>
      </c>
      <c r="E156" s="45">
        <v>210</v>
      </c>
      <c r="F156" s="31" t="s">
        <v>1289</v>
      </c>
      <c r="G156" s="54" t="s">
        <v>9400</v>
      </c>
      <c r="H156" s="25" t="s">
        <v>239</v>
      </c>
      <c r="I156" s="27" t="s">
        <v>1290</v>
      </c>
    </row>
    <row r="157" spans="1:9" ht="12.75">
      <c r="A157" s="27" t="s">
        <v>1291</v>
      </c>
      <c r="B157" s="27" t="s">
        <v>1292</v>
      </c>
      <c r="C157" s="29" t="s">
        <v>1293</v>
      </c>
      <c r="D157" s="29" t="s">
        <v>1294</v>
      </c>
      <c r="E157" s="45">
        <v>310</v>
      </c>
      <c r="F157" s="31" t="s">
        <v>1295</v>
      </c>
      <c r="G157" s="54" t="s">
        <v>9400</v>
      </c>
      <c r="H157" s="25" t="s">
        <v>239</v>
      </c>
      <c r="I157" s="27" t="s">
        <v>5672</v>
      </c>
    </row>
    <row r="158" spans="1:9" ht="12.75">
      <c r="A158" s="27" t="s">
        <v>1296</v>
      </c>
      <c r="B158" s="27" t="s">
        <v>1297</v>
      </c>
      <c r="C158" s="29" t="s">
        <v>1298</v>
      </c>
      <c r="D158" s="29" t="s">
        <v>1299</v>
      </c>
      <c r="E158" s="45">
        <v>160</v>
      </c>
      <c r="F158" s="31" t="s">
        <v>1300</v>
      </c>
      <c r="G158" s="54" t="s">
        <v>9400</v>
      </c>
      <c r="H158" s="25" t="s">
        <v>239</v>
      </c>
      <c r="I158" s="27" t="s">
        <v>3114</v>
      </c>
    </row>
    <row r="159" spans="1:9" ht="12.75">
      <c r="A159" s="27" t="s">
        <v>1301</v>
      </c>
      <c r="B159" s="27" t="s">
        <v>1302</v>
      </c>
      <c r="C159" s="29" t="s">
        <v>1303</v>
      </c>
      <c r="D159" s="29" t="s">
        <v>1304</v>
      </c>
      <c r="E159" s="45">
        <v>50</v>
      </c>
      <c r="F159" s="31" t="s">
        <v>1305</v>
      </c>
      <c r="G159" s="54" t="s">
        <v>6157</v>
      </c>
      <c r="H159" s="25" t="s">
        <v>239</v>
      </c>
      <c r="I159" s="27" t="s">
        <v>971</v>
      </c>
    </row>
    <row r="160" spans="1:9" ht="12.75">
      <c r="A160" s="27" t="s">
        <v>1306</v>
      </c>
      <c r="B160" s="27" t="s">
        <v>1307</v>
      </c>
      <c r="C160" s="29" t="s">
        <v>1308</v>
      </c>
      <c r="D160" s="29" t="s">
        <v>1309</v>
      </c>
      <c r="E160" s="45">
        <v>280</v>
      </c>
      <c r="F160" s="31" t="s">
        <v>1310</v>
      </c>
      <c r="G160" s="54" t="s">
        <v>6157</v>
      </c>
      <c r="H160" s="25" t="s">
        <v>239</v>
      </c>
      <c r="I160" s="27" t="s">
        <v>1311</v>
      </c>
    </row>
    <row r="161" spans="1:9" ht="12.75">
      <c r="A161" s="27" t="s">
        <v>1312</v>
      </c>
      <c r="B161" s="27" t="s">
        <v>1313</v>
      </c>
      <c r="C161" s="29" t="s">
        <v>1314</v>
      </c>
      <c r="D161" s="29" t="s">
        <v>1315</v>
      </c>
      <c r="E161" s="45">
        <v>45</v>
      </c>
      <c r="F161" s="31" t="s">
        <v>1316</v>
      </c>
      <c r="G161" s="54" t="s">
        <v>6157</v>
      </c>
      <c r="H161" s="25" t="s">
        <v>239</v>
      </c>
      <c r="I161" s="27" t="s">
        <v>2754</v>
      </c>
    </row>
    <row r="162" spans="1:9" ht="12.75">
      <c r="A162" s="27" t="s">
        <v>426</v>
      </c>
      <c r="B162" s="27" t="s">
        <v>2073</v>
      </c>
      <c r="C162" s="29" t="s">
        <v>2074</v>
      </c>
      <c r="D162" s="29" t="s">
        <v>2075</v>
      </c>
      <c r="E162" s="45">
        <v>310</v>
      </c>
      <c r="F162" s="27" t="s">
        <v>2076</v>
      </c>
      <c r="G162" s="54" t="s">
        <v>9578</v>
      </c>
      <c r="H162" s="25" t="s">
        <v>239</v>
      </c>
      <c r="I162" s="27" t="s">
        <v>588</v>
      </c>
    </row>
    <row r="163" spans="1:9" ht="12.75">
      <c r="A163" s="27" t="s">
        <v>1317</v>
      </c>
      <c r="B163" s="27" t="s">
        <v>1318</v>
      </c>
      <c r="C163" s="29" t="s">
        <v>1319</v>
      </c>
      <c r="D163" s="29" t="s">
        <v>1320</v>
      </c>
      <c r="E163" s="45">
        <v>160</v>
      </c>
      <c r="F163" s="27" t="s">
        <v>1321</v>
      </c>
      <c r="G163" s="54" t="s">
        <v>4253</v>
      </c>
      <c r="H163" s="25" t="s">
        <v>239</v>
      </c>
      <c r="I163" s="27" t="s">
        <v>6868</v>
      </c>
    </row>
    <row r="164" spans="1:9" ht="12.75">
      <c r="A164" s="27" t="s">
        <v>7486</v>
      </c>
      <c r="B164" s="28" t="s">
        <v>7487</v>
      </c>
      <c r="C164" s="29" t="s">
        <v>5619</v>
      </c>
      <c r="D164" s="29" t="s">
        <v>5620</v>
      </c>
      <c r="E164" s="45">
        <v>290</v>
      </c>
      <c r="F164" s="31" t="s">
        <v>5621</v>
      </c>
      <c r="G164" s="54" t="s">
        <v>9578</v>
      </c>
      <c r="H164" s="25" t="s">
        <v>4682</v>
      </c>
      <c r="I164" s="27" t="s">
        <v>3797</v>
      </c>
    </row>
    <row r="165" spans="1:9" ht="12.75">
      <c r="A165" s="27" t="s">
        <v>5622</v>
      </c>
      <c r="B165" s="28" t="s">
        <v>5566</v>
      </c>
      <c r="C165" s="29" t="s">
        <v>5567</v>
      </c>
      <c r="D165" s="29" t="s">
        <v>5568</v>
      </c>
      <c r="E165" s="45"/>
      <c r="F165" s="31" t="s">
        <v>7147</v>
      </c>
      <c r="G165" s="54" t="s">
        <v>6157</v>
      </c>
      <c r="H165" s="25" t="s">
        <v>239</v>
      </c>
      <c r="I165" s="27" t="s">
        <v>6869</v>
      </c>
    </row>
    <row r="166" spans="1:9" ht="12.75">
      <c r="A166" s="27" t="s">
        <v>6870</v>
      </c>
      <c r="B166" s="28" t="s">
        <v>6871</v>
      </c>
      <c r="C166" s="29" t="s">
        <v>6872</v>
      </c>
      <c r="D166" s="29" t="s">
        <v>6873</v>
      </c>
      <c r="E166" s="45">
        <v>120</v>
      </c>
      <c r="F166" s="31" t="s">
        <v>6874</v>
      </c>
      <c r="G166" s="54" t="s">
        <v>499</v>
      </c>
      <c r="H166" s="25" t="s">
        <v>239</v>
      </c>
      <c r="I166" s="27" t="s">
        <v>5771</v>
      </c>
    </row>
    <row r="167" spans="1:9" ht="12.75">
      <c r="A167" s="27" t="s">
        <v>6875</v>
      </c>
      <c r="B167" s="27" t="s">
        <v>870</v>
      </c>
      <c r="C167" s="29" t="s">
        <v>6876</v>
      </c>
      <c r="D167" s="29" t="s">
        <v>6877</v>
      </c>
      <c r="E167" s="45">
        <v>410</v>
      </c>
      <c r="F167" s="27" t="s">
        <v>6878</v>
      </c>
      <c r="G167" s="54" t="s">
        <v>7289</v>
      </c>
      <c r="H167" s="25" t="s">
        <v>239</v>
      </c>
      <c r="I167" s="27" t="s">
        <v>6879</v>
      </c>
    </row>
    <row r="168" spans="1:9" ht="12.75">
      <c r="A168" s="27" t="s">
        <v>6880</v>
      </c>
      <c r="B168" s="27" t="s">
        <v>6881</v>
      </c>
      <c r="C168" s="29" t="s">
        <v>6882</v>
      </c>
      <c r="D168" s="29" t="s">
        <v>6883</v>
      </c>
      <c r="E168" s="45">
        <v>410</v>
      </c>
      <c r="F168" s="27" t="s">
        <v>6884</v>
      </c>
      <c r="G168" s="54" t="s">
        <v>7289</v>
      </c>
      <c r="H168" s="25" t="s">
        <v>239</v>
      </c>
      <c r="I168" s="27" t="s">
        <v>6885</v>
      </c>
    </row>
    <row r="169" spans="1:9" ht="12.75">
      <c r="A169" s="27" t="s">
        <v>6886</v>
      </c>
      <c r="B169" s="27" t="s">
        <v>6887</v>
      </c>
      <c r="C169" s="29" t="s">
        <v>6888</v>
      </c>
      <c r="D169" s="29" t="s">
        <v>6889</v>
      </c>
      <c r="E169" s="45">
        <v>172</v>
      </c>
      <c r="F169" s="27" t="s">
        <v>6890</v>
      </c>
      <c r="G169" s="54" t="s">
        <v>4253</v>
      </c>
      <c r="H169" s="25" t="s">
        <v>239</v>
      </c>
      <c r="I169" s="27" t="s">
        <v>5672</v>
      </c>
    </row>
    <row r="170" spans="1:9" ht="12.75">
      <c r="A170" s="27" t="s">
        <v>6891</v>
      </c>
      <c r="B170" s="27" t="s">
        <v>6892</v>
      </c>
      <c r="C170" s="29" t="s">
        <v>8883</v>
      </c>
      <c r="D170" s="29" t="s">
        <v>8884</v>
      </c>
      <c r="E170" s="45">
        <v>120</v>
      </c>
      <c r="F170" s="27" t="s">
        <v>6893</v>
      </c>
      <c r="G170" s="54" t="s">
        <v>499</v>
      </c>
      <c r="H170" s="25" t="s">
        <v>239</v>
      </c>
      <c r="I170" s="27" t="s">
        <v>493</v>
      </c>
    </row>
    <row r="171" spans="1:9" ht="12.75">
      <c r="A171" s="27" t="s">
        <v>6894</v>
      </c>
      <c r="B171" s="27" t="s">
        <v>6895</v>
      </c>
      <c r="C171" s="29" t="s">
        <v>6896</v>
      </c>
      <c r="D171" s="29" t="s">
        <v>6897</v>
      </c>
      <c r="E171" s="45">
        <v>300</v>
      </c>
      <c r="F171" s="27" t="s">
        <v>6898</v>
      </c>
      <c r="G171" s="54" t="s">
        <v>9400</v>
      </c>
      <c r="H171" s="25" t="s">
        <v>239</v>
      </c>
      <c r="I171" s="27" t="s">
        <v>1252</v>
      </c>
    </row>
    <row r="172" spans="1:9" ht="12.75">
      <c r="A172" s="27" t="s">
        <v>6899</v>
      </c>
      <c r="B172" s="27" t="s">
        <v>6900</v>
      </c>
      <c r="C172" s="29" t="s">
        <v>6901</v>
      </c>
      <c r="D172" s="29" t="s">
        <v>3223</v>
      </c>
      <c r="E172" s="45">
        <v>130</v>
      </c>
      <c r="F172" s="27" t="s">
        <v>7423</v>
      </c>
      <c r="G172" s="54" t="s">
        <v>9400</v>
      </c>
      <c r="H172" s="25" t="s">
        <v>239</v>
      </c>
      <c r="I172" s="27" t="s">
        <v>217</v>
      </c>
    </row>
    <row r="173" spans="1:9" ht="12.75">
      <c r="A173" s="27" t="s">
        <v>7424</v>
      </c>
      <c r="B173" s="27" t="s">
        <v>7425</v>
      </c>
      <c r="C173" s="29" t="s">
        <v>7426</v>
      </c>
      <c r="D173" s="29" t="s">
        <v>7427</v>
      </c>
      <c r="E173" s="45">
        <v>170</v>
      </c>
      <c r="F173" s="27" t="s">
        <v>7428</v>
      </c>
      <c r="G173" s="54" t="s">
        <v>9400</v>
      </c>
      <c r="H173" s="25" t="s">
        <v>239</v>
      </c>
      <c r="I173" s="27" t="s">
        <v>7439</v>
      </c>
    </row>
    <row r="174" spans="1:9" ht="12.75">
      <c r="A174" s="27" t="s">
        <v>7429</v>
      </c>
      <c r="B174" s="27" t="s">
        <v>7430</v>
      </c>
      <c r="C174" s="29" t="s">
        <v>7431</v>
      </c>
      <c r="D174" s="29" t="s">
        <v>7432</v>
      </c>
      <c r="E174" s="45">
        <v>167</v>
      </c>
      <c r="F174" s="27" t="s">
        <v>7433</v>
      </c>
      <c r="G174" s="54" t="s">
        <v>9400</v>
      </c>
      <c r="H174" s="25" t="s">
        <v>239</v>
      </c>
      <c r="I174" s="27" t="s">
        <v>1911</v>
      </c>
    </row>
    <row r="175" spans="1:9" ht="12.75">
      <c r="A175" s="27" t="s">
        <v>7148</v>
      </c>
      <c r="B175" s="27" t="s">
        <v>7149</v>
      </c>
      <c r="C175" s="29" t="s">
        <v>7150</v>
      </c>
      <c r="D175" s="29" t="s">
        <v>7151</v>
      </c>
      <c r="E175" s="45">
        <v>315</v>
      </c>
      <c r="F175" s="27" t="s">
        <v>8834</v>
      </c>
      <c r="G175" s="54" t="s">
        <v>9578</v>
      </c>
      <c r="H175" s="25" t="s">
        <v>239</v>
      </c>
      <c r="I175" s="27" t="s">
        <v>9821</v>
      </c>
    </row>
    <row r="176" spans="1:9" ht="12.75">
      <c r="A176" s="27" t="s">
        <v>7434</v>
      </c>
      <c r="B176" s="27" t="s">
        <v>7435</v>
      </c>
      <c r="C176" s="29" t="s">
        <v>7436</v>
      </c>
      <c r="D176" s="29" t="s">
        <v>7437</v>
      </c>
      <c r="E176" s="45"/>
      <c r="F176" s="27" t="s">
        <v>7438</v>
      </c>
      <c r="G176" s="54" t="s">
        <v>7289</v>
      </c>
      <c r="H176" s="25" t="s">
        <v>239</v>
      </c>
      <c r="I176" s="27" t="s">
        <v>7439</v>
      </c>
    </row>
    <row r="177" spans="1:9" ht="12.75">
      <c r="A177" s="27" t="s">
        <v>2329</v>
      </c>
      <c r="B177" s="27" t="s">
        <v>2330</v>
      </c>
      <c r="C177" s="29" t="s">
        <v>2331</v>
      </c>
      <c r="D177" s="29" t="s">
        <v>2332</v>
      </c>
      <c r="E177" s="45">
        <v>470</v>
      </c>
      <c r="F177" s="27" t="s">
        <v>2333</v>
      </c>
      <c r="G177" s="54" t="s">
        <v>7289</v>
      </c>
      <c r="H177" s="25" t="s">
        <v>239</v>
      </c>
      <c r="I177" s="27" t="s">
        <v>7440</v>
      </c>
    </row>
    <row r="178" spans="1:9" ht="12.75">
      <c r="A178" s="27" t="s">
        <v>4697</v>
      </c>
      <c r="B178" s="27" t="s">
        <v>4698</v>
      </c>
      <c r="C178" s="29" t="s">
        <v>4699</v>
      </c>
      <c r="D178" s="29" t="s">
        <v>4700</v>
      </c>
      <c r="E178" s="45">
        <v>440</v>
      </c>
      <c r="F178" s="27" t="s">
        <v>4701</v>
      </c>
      <c r="G178" s="54" t="s">
        <v>7289</v>
      </c>
      <c r="H178" s="25" t="s">
        <v>239</v>
      </c>
      <c r="I178" s="27" t="s">
        <v>7441</v>
      </c>
    </row>
    <row r="179" spans="1:9" ht="12.75">
      <c r="A179" s="27" t="s">
        <v>5004</v>
      </c>
      <c r="B179" s="27" t="s">
        <v>5005</v>
      </c>
      <c r="C179" s="29" t="s">
        <v>7442</v>
      </c>
      <c r="D179" s="29" t="s">
        <v>7443</v>
      </c>
      <c r="E179" s="45">
        <v>167</v>
      </c>
      <c r="F179" s="27" t="s">
        <v>5007</v>
      </c>
      <c r="G179" s="54" t="s">
        <v>5006</v>
      </c>
      <c r="H179" s="25" t="s">
        <v>239</v>
      </c>
      <c r="I179" s="27" t="s">
        <v>596</v>
      </c>
    </row>
    <row r="180" spans="1:9" ht="12.75">
      <c r="A180" s="27" t="s">
        <v>7444</v>
      </c>
      <c r="B180" s="27" t="s">
        <v>7445</v>
      </c>
      <c r="C180" s="29" t="s">
        <v>7446</v>
      </c>
      <c r="D180" s="29" t="s">
        <v>7447</v>
      </c>
      <c r="E180" s="45">
        <v>76</v>
      </c>
      <c r="F180" s="27" t="s">
        <v>7448</v>
      </c>
      <c r="G180" s="54" t="s">
        <v>4253</v>
      </c>
      <c r="H180" s="25" t="s">
        <v>239</v>
      </c>
      <c r="I180" s="27" t="s">
        <v>7510</v>
      </c>
    </row>
    <row r="181" spans="1:9" ht="12.75">
      <c r="A181" s="27" t="s">
        <v>7449</v>
      </c>
      <c r="B181" s="27" t="s">
        <v>7450</v>
      </c>
      <c r="C181" s="29" t="s">
        <v>7451</v>
      </c>
      <c r="D181" s="29" t="s">
        <v>7452</v>
      </c>
      <c r="E181" s="45">
        <v>220</v>
      </c>
      <c r="F181" s="27" t="s">
        <v>7453</v>
      </c>
      <c r="G181" s="54" t="s">
        <v>9400</v>
      </c>
      <c r="H181" s="25" t="s">
        <v>239</v>
      </c>
      <c r="I181" s="27" t="s">
        <v>7454</v>
      </c>
    </row>
    <row r="182" spans="1:9" ht="12.75">
      <c r="A182" s="27" t="s">
        <v>1795</v>
      </c>
      <c r="B182" s="27" t="s">
        <v>1796</v>
      </c>
      <c r="C182" s="29" t="s">
        <v>9349</v>
      </c>
      <c r="D182" s="29" t="s">
        <v>9350</v>
      </c>
      <c r="E182" s="45">
        <v>225</v>
      </c>
      <c r="F182" s="27" t="s">
        <v>1797</v>
      </c>
      <c r="G182" s="54" t="s">
        <v>5006</v>
      </c>
      <c r="H182" s="25" t="s">
        <v>239</v>
      </c>
      <c r="I182" s="27" t="s">
        <v>7455</v>
      </c>
    </row>
    <row r="183" spans="1:9" ht="12.75">
      <c r="A183" s="27" t="s">
        <v>5455</v>
      </c>
      <c r="B183" s="27" t="s">
        <v>5458</v>
      </c>
      <c r="C183" s="29" t="s">
        <v>5456</v>
      </c>
      <c r="D183" s="29" t="s">
        <v>5457</v>
      </c>
      <c r="E183" s="45">
        <v>125</v>
      </c>
      <c r="F183" s="27" t="s">
        <v>5459</v>
      </c>
      <c r="G183" s="54"/>
      <c r="H183" s="25" t="s">
        <v>239</v>
      </c>
      <c r="I183" s="70" t="s">
        <v>5460</v>
      </c>
    </row>
    <row r="184" spans="1:9" ht="12.75">
      <c r="A184" s="27" t="s">
        <v>9816</v>
      </c>
      <c r="B184" s="27" t="s">
        <v>9817</v>
      </c>
      <c r="C184" s="29" t="s">
        <v>9818</v>
      </c>
      <c r="D184" s="29" t="s">
        <v>9819</v>
      </c>
      <c r="E184" s="45">
        <v>90</v>
      </c>
      <c r="F184" s="27" t="s">
        <v>9820</v>
      </c>
      <c r="G184" s="54" t="s">
        <v>6157</v>
      </c>
      <c r="H184" s="25" t="s">
        <v>239</v>
      </c>
      <c r="I184" s="27" t="s">
        <v>9821</v>
      </c>
    </row>
    <row r="185" spans="1:9" ht="12.75">
      <c r="A185" s="27" t="s">
        <v>6634</v>
      </c>
      <c r="B185" s="27" t="s">
        <v>6635</v>
      </c>
      <c r="C185" s="29" t="s">
        <v>853</v>
      </c>
      <c r="D185" s="29" t="s">
        <v>854</v>
      </c>
      <c r="E185" s="45">
        <v>190</v>
      </c>
      <c r="F185" s="27" t="s">
        <v>855</v>
      </c>
      <c r="G185" s="54" t="s">
        <v>9400</v>
      </c>
      <c r="H185" s="25" t="s">
        <v>239</v>
      </c>
      <c r="I185" s="27" t="s">
        <v>7586</v>
      </c>
    </row>
    <row r="186" spans="1:9" ht="12.75">
      <c r="A186" s="27" t="s">
        <v>8835</v>
      </c>
      <c r="B186" s="27" t="s">
        <v>8836</v>
      </c>
      <c r="C186" s="29" t="s">
        <v>8885</v>
      </c>
      <c r="D186" s="29" t="s">
        <v>8886</v>
      </c>
      <c r="E186" s="45">
        <v>350</v>
      </c>
      <c r="F186" s="27" t="s">
        <v>5488</v>
      </c>
      <c r="G186" s="54" t="s">
        <v>7289</v>
      </c>
      <c r="H186" s="25" t="s">
        <v>239</v>
      </c>
      <c r="I186" s="27" t="s">
        <v>7456</v>
      </c>
    </row>
    <row r="187" spans="1:9" ht="12.75">
      <c r="A187" s="27" t="s">
        <v>7457</v>
      </c>
      <c r="B187" s="27" t="s">
        <v>7458</v>
      </c>
      <c r="C187" s="29" t="s">
        <v>7459</v>
      </c>
      <c r="D187" s="29" t="s">
        <v>9132</v>
      </c>
      <c r="E187" s="45">
        <v>950</v>
      </c>
      <c r="F187" s="27" t="s">
        <v>9133</v>
      </c>
      <c r="G187" s="54" t="s">
        <v>7289</v>
      </c>
      <c r="H187" s="25" t="s">
        <v>239</v>
      </c>
      <c r="I187" s="27" t="s">
        <v>1275</v>
      </c>
    </row>
    <row r="188" spans="1:9" ht="12.75">
      <c r="A188" s="27" t="s">
        <v>9134</v>
      </c>
      <c r="B188" s="27" t="s">
        <v>9135</v>
      </c>
      <c r="C188" s="29" t="s">
        <v>9136</v>
      </c>
      <c r="D188" s="29" t="s">
        <v>9137</v>
      </c>
      <c r="E188" s="45">
        <v>650</v>
      </c>
      <c r="F188" s="27" t="s">
        <v>9138</v>
      </c>
      <c r="G188" s="54" t="s">
        <v>7289</v>
      </c>
      <c r="H188" s="25" t="s">
        <v>239</v>
      </c>
      <c r="I188" s="27" t="s">
        <v>8657</v>
      </c>
    </row>
    <row r="189" spans="1:9" ht="12.75">
      <c r="A189" s="27" t="s">
        <v>9139</v>
      </c>
      <c r="B189" s="27" t="s">
        <v>9140</v>
      </c>
      <c r="C189" s="29" t="s">
        <v>9141</v>
      </c>
      <c r="D189" s="29" t="s">
        <v>9142</v>
      </c>
      <c r="E189" s="45">
        <v>496</v>
      </c>
      <c r="F189" s="27" t="s">
        <v>5890</v>
      </c>
      <c r="G189" s="54" t="s">
        <v>9578</v>
      </c>
      <c r="H189" s="25" t="s">
        <v>239</v>
      </c>
      <c r="I189" s="27" t="s">
        <v>6693</v>
      </c>
    </row>
    <row r="190" spans="1:9" ht="12.75">
      <c r="A190" s="27" t="s">
        <v>5891</v>
      </c>
      <c r="B190" s="27" t="s">
        <v>5892</v>
      </c>
      <c r="C190" s="29" t="s">
        <v>5893</v>
      </c>
      <c r="D190" s="29" t="s">
        <v>5894</v>
      </c>
      <c r="E190" s="45">
        <v>430</v>
      </c>
      <c r="F190" s="27" t="s">
        <v>4467</v>
      </c>
      <c r="G190" s="54" t="s">
        <v>7289</v>
      </c>
      <c r="H190" s="25" t="s">
        <v>239</v>
      </c>
      <c r="I190" s="27" t="s">
        <v>4468</v>
      </c>
    </row>
    <row r="191" spans="1:9" ht="12.75">
      <c r="A191" s="27" t="s">
        <v>4469</v>
      </c>
      <c r="B191" s="27" t="s">
        <v>4470</v>
      </c>
      <c r="C191" s="29" t="s">
        <v>4471</v>
      </c>
      <c r="D191" s="29" t="s">
        <v>933</v>
      </c>
      <c r="E191" s="45">
        <v>295</v>
      </c>
      <c r="F191" s="27" t="s">
        <v>4472</v>
      </c>
      <c r="G191" s="54" t="s">
        <v>7289</v>
      </c>
      <c r="H191" s="25" t="s">
        <v>239</v>
      </c>
      <c r="I191" s="27" t="s">
        <v>7554</v>
      </c>
    </row>
    <row r="192" spans="1:9" ht="12.75">
      <c r="A192" s="27" t="s">
        <v>4473</v>
      </c>
      <c r="B192" s="27" t="s">
        <v>4154</v>
      </c>
      <c r="C192" s="29" t="s">
        <v>4474</v>
      </c>
      <c r="D192" s="29" t="s">
        <v>4939</v>
      </c>
      <c r="E192" s="45">
        <v>460</v>
      </c>
      <c r="F192" s="27" t="s">
        <v>4475</v>
      </c>
      <c r="G192" s="54" t="s">
        <v>7289</v>
      </c>
      <c r="H192" s="25" t="s">
        <v>239</v>
      </c>
      <c r="I192" s="27" t="s">
        <v>6376</v>
      </c>
    </row>
    <row r="193" spans="1:9" ht="12.75">
      <c r="A193" s="27" t="s">
        <v>6377</v>
      </c>
      <c r="B193" s="27" t="s">
        <v>6378</v>
      </c>
      <c r="C193" s="29" t="s">
        <v>6379</v>
      </c>
      <c r="D193" s="29" t="s">
        <v>6380</v>
      </c>
      <c r="E193" s="45">
        <v>150</v>
      </c>
      <c r="F193" s="27" t="s">
        <v>6533</v>
      </c>
      <c r="G193" s="54" t="s">
        <v>6157</v>
      </c>
      <c r="H193" s="25" t="s">
        <v>239</v>
      </c>
      <c r="I193" s="27" t="s">
        <v>920</v>
      </c>
    </row>
    <row r="194" spans="1:9" ht="12.75">
      <c r="A194" s="27" t="s">
        <v>6534</v>
      </c>
      <c r="B194" s="27" t="s">
        <v>4874</v>
      </c>
      <c r="C194" s="29" t="s">
        <v>6535</v>
      </c>
      <c r="D194" s="29" t="s">
        <v>6536</v>
      </c>
      <c r="E194" s="45">
        <v>680</v>
      </c>
      <c r="F194" s="27" t="s">
        <v>8887</v>
      </c>
      <c r="G194" s="54" t="s">
        <v>7289</v>
      </c>
      <c r="H194" s="25" t="s">
        <v>4682</v>
      </c>
      <c r="I194" s="27" t="s">
        <v>6537</v>
      </c>
    </row>
    <row r="195" spans="1:9" ht="12.75">
      <c r="A195" s="27" t="s">
        <v>6538</v>
      </c>
      <c r="B195" s="27" t="s">
        <v>6539</v>
      </c>
      <c r="C195" s="29" t="s">
        <v>6540</v>
      </c>
      <c r="D195" s="29" t="s">
        <v>6320</v>
      </c>
      <c r="E195" s="45">
        <v>300</v>
      </c>
      <c r="F195" s="27" t="s">
        <v>6321</v>
      </c>
      <c r="G195" s="54" t="s">
        <v>6157</v>
      </c>
      <c r="H195" s="25" t="s">
        <v>239</v>
      </c>
      <c r="I195" s="27" t="s">
        <v>6322</v>
      </c>
    </row>
    <row r="196" spans="1:9" ht="12.75">
      <c r="A196" s="27" t="s">
        <v>6323</v>
      </c>
      <c r="B196" s="27" t="s">
        <v>6324</v>
      </c>
      <c r="C196" s="29" t="s">
        <v>6325</v>
      </c>
      <c r="D196" s="29" t="s">
        <v>6326</v>
      </c>
      <c r="E196" s="45">
        <v>310</v>
      </c>
      <c r="F196" s="27" t="s">
        <v>6327</v>
      </c>
      <c r="G196" s="54" t="s">
        <v>9578</v>
      </c>
      <c r="H196" s="25" t="s">
        <v>239</v>
      </c>
      <c r="I196" s="27" t="s">
        <v>6328</v>
      </c>
    </row>
    <row r="197" spans="1:9" ht="12.75">
      <c r="A197" s="27" t="s">
        <v>6329</v>
      </c>
      <c r="B197" s="27" t="s">
        <v>6330</v>
      </c>
      <c r="C197" s="29" t="s">
        <v>6331</v>
      </c>
      <c r="D197" s="29" t="s">
        <v>6332</v>
      </c>
      <c r="E197" s="45">
        <v>230</v>
      </c>
      <c r="F197" s="27" t="s">
        <v>6333</v>
      </c>
      <c r="G197" s="54" t="s">
        <v>499</v>
      </c>
      <c r="H197" s="25" t="s">
        <v>239</v>
      </c>
      <c r="I197" s="27" t="s">
        <v>5672</v>
      </c>
    </row>
    <row r="198" spans="1:9" ht="12.75">
      <c r="A198" s="27" t="s">
        <v>9595</v>
      </c>
      <c r="B198" s="27" t="s">
        <v>9596</v>
      </c>
      <c r="C198" s="29" t="s">
        <v>9597</v>
      </c>
      <c r="D198" s="29" t="s">
        <v>9598</v>
      </c>
      <c r="E198" s="45">
        <v>850</v>
      </c>
      <c r="F198" s="27" t="s">
        <v>9599</v>
      </c>
      <c r="G198" s="54" t="s">
        <v>7289</v>
      </c>
      <c r="H198" s="25" t="s">
        <v>239</v>
      </c>
      <c r="I198" s="27" t="s">
        <v>6334</v>
      </c>
    </row>
    <row r="199" spans="1:9" ht="12.75">
      <c r="A199" s="27" t="s">
        <v>6335</v>
      </c>
      <c r="B199" s="27" t="s">
        <v>6336</v>
      </c>
      <c r="C199" s="29" t="s">
        <v>6337</v>
      </c>
      <c r="D199" s="29" t="s">
        <v>6338</v>
      </c>
      <c r="E199" s="45">
        <v>110</v>
      </c>
      <c r="F199" s="27" t="s">
        <v>6339</v>
      </c>
      <c r="G199" s="54" t="s">
        <v>6157</v>
      </c>
      <c r="H199" s="25" t="s">
        <v>239</v>
      </c>
      <c r="I199" s="27" t="s">
        <v>5672</v>
      </c>
    </row>
    <row r="200" spans="1:9" ht="12.75">
      <c r="A200" s="27" t="s">
        <v>381</v>
      </c>
      <c r="B200" s="27" t="s">
        <v>6340</v>
      </c>
      <c r="C200" s="29" t="s">
        <v>6341</v>
      </c>
      <c r="D200" s="29" t="s">
        <v>6342</v>
      </c>
      <c r="E200" s="45">
        <v>170</v>
      </c>
      <c r="F200" s="27" t="s">
        <v>6343</v>
      </c>
      <c r="G200" s="54" t="s">
        <v>9400</v>
      </c>
      <c r="H200" s="25" t="s">
        <v>239</v>
      </c>
      <c r="I200" s="27" t="s">
        <v>9821</v>
      </c>
    </row>
    <row r="201" spans="1:9" ht="12.75">
      <c r="A201" s="27" t="s">
        <v>6344</v>
      </c>
      <c r="B201" s="27" t="s">
        <v>6345</v>
      </c>
      <c r="C201" s="29" t="s">
        <v>6346</v>
      </c>
      <c r="D201" s="29" t="s">
        <v>6347</v>
      </c>
      <c r="E201" s="45">
        <v>170</v>
      </c>
      <c r="F201" s="27" t="s">
        <v>5059</v>
      </c>
      <c r="G201" s="54" t="s">
        <v>9400</v>
      </c>
      <c r="H201" s="25" t="s">
        <v>239</v>
      </c>
      <c r="I201" s="27" t="s">
        <v>7585</v>
      </c>
    </row>
    <row r="202" spans="1:9" ht="12.75">
      <c r="A202" s="27" t="s">
        <v>5060</v>
      </c>
      <c r="B202" s="27" t="s">
        <v>1784</v>
      </c>
      <c r="C202" s="29" t="s">
        <v>5061</v>
      </c>
      <c r="D202" s="29" t="s">
        <v>5062</v>
      </c>
      <c r="E202" s="45">
        <v>250</v>
      </c>
      <c r="F202" s="27" t="s">
        <v>726</v>
      </c>
      <c r="G202" s="54" t="s">
        <v>9400</v>
      </c>
      <c r="H202" s="25" t="s">
        <v>239</v>
      </c>
      <c r="I202" s="27" t="s">
        <v>859</v>
      </c>
    </row>
    <row r="203" spans="1:9" ht="12.75">
      <c r="A203" s="27" t="s">
        <v>4596</v>
      </c>
      <c r="B203" s="27" t="s">
        <v>4597</v>
      </c>
      <c r="C203" s="29" t="s">
        <v>4598</v>
      </c>
      <c r="D203" s="29" t="s">
        <v>4599</v>
      </c>
      <c r="E203" s="45">
        <v>420</v>
      </c>
      <c r="F203" s="27" t="s">
        <v>4600</v>
      </c>
      <c r="G203" s="54" t="s">
        <v>9400</v>
      </c>
      <c r="H203" s="25" t="s">
        <v>239</v>
      </c>
      <c r="I203" s="27" t="s">
        <v>5491</v>
      </c>
    </row>
    <row r="204" spans="1:9" ht="12.75">
      <c r="A204" s="27" t="s">
        <v>7488</v>
      </c>
      <c r="B204" s="28" t="s">
        <v>7489</v>
      </c>
      <c r="C204" s="29" t="s">
        <v>856</v>
      </c>
      <c r="D204" s="29" t="s">
        <v>857</v>
      </c>
      <c r="E204" s="45">
        <v>350</v>
      </c>
      <c r="F204" s="27" t="s">
        <v>858</v>
      </c>
      <c r="G204" s="54" t="s">
        <v>7289</v>
      </c>
      <c r="H204" s="25" t="s">
        <v>4682</v>
      </c>
      <c r="I204" s="27" t="s">
        <v>859</v>
      </c>
    </row>
    <row r="205" spans="1:9" ht="12.75">
      <c r="A205" s="27" t="s">
        <v>687</v>
      </c>
      <c r="B205" s="28" t="s">
        <v>7719</v>
      </c>
      <c r="C205" s="29" t="s">
        <v>7720</v>
      </c>
      <c r="D205" s="29" t="s">
        <v>7721</v>
      </c>
      <c r="E205" s="45">
        <v>205</v>
      </c>
      <c r="F205" s="27" t="s">
        <v>7722</v>
      </c>
      <c r="G205" s="54" t="s">
        <v>7289</v>
      </c>
      <c r="H205" s="25" t="s">
        <v>239</v>
      </c>
      <c r="I205" s="27" t="s">
        <v>6559</v>
      </c>
    </row>
    <row r="206" spans="1:9" ht="12.75">
      <c r="A206" s="27" t="s">
        <v>686</v>
      </c>
      <c r="B206" s="27" t="s">
        <v>727</v>
      </c>
      <c r="C206" s="29" t="s">
        <v>5063</v>
      </c>
      <c r="D206" s="29" t="s">
        <v>5064</v>
      </c>
      <c r="E206" s="45">
        <v>335</v>
      </c>
      <c r="F206" s="27" t="s">
        <v>728</v>
      </c>
      <c r="G206" s="54" t="s">
        <v>9400</v>
      </c>
      <c r="H206" s="25" t="s">
        <v>239</v>
      </c>
      <c r="I206" s="27" t="s">
        <v>5065</v>
      </c>
    </row>
    <row r="207" spans="1:9" ht="12.75">
      <c r="A207" s="27" t="s">
        <v>7490</v>
      </c>
      <c r="B207" s="28" t="s">
        <v>6797</v>
      </c>
      <c r="C207" s="29" t="s">
        <v>3803</v>
      </c>
      <c r="D207" s="29" t="s">
        <v>3804</v>
      </c>
      <c r="E207" s="45">
        <v>550</v>
      </c>
      <c r="F207" s="27" t="s">
        <v>3802</v>
      </c>
      <c r="G207" s="54" t="s">
        <v>7289</v>
      </c>
      <c r="H207" s="25" t="s">
        <v>4682</v>
      </c>
      <c r="I207" s="27" t="s">
        <v>859</v>
      </c>
    </row>
    <row r="208" spans="1:9" ht="12.75">
      <c r="A208" s="27" t="s">
        <v>7491</v>
      </c>
      <c r="B208" s="28" t="s">
        <v>7492</v>
      </c>
      <c r="C208" s="29" t="s">
        <v>7724</v>
      </c>
      <c r="D208" s="29" t="s">
        <v>7725</v>
      </c>
      <c r="E208" s="45">
        <v>1156</v>
      </c>
      <c r="F208" s="27" t="s">
        <v>7723</v>
      </c>
      <c r="G208" s="54" t="s">
        <v>7289</v>
      </c>
      <c r="H208" s="25" t="s">
        <v>4682</v>
      </c>
      <c r="I208" s="27" t="s">
        <v>9821</v>
      </c>
    </row>
    <row r="209" spans="1:9" ht="12.75">
      <c r="A209" s="27" t="s">
        <v>9832</v>
      </c>
      <c r="B209" s="28" t="s">
        <v>9833</v>
      </c>
      <c r="C209" s="29" t="s">
        <v>9834</v>
      </c>
      <c r="D209" s="29" t="s">
        <v>9835</v>
      </c>
      <c r="E209" s="45">
        <v>50</v>
      </c>
      <c r="F209" s="27" t="s">
        <v>9836</v>
      </c>
      <c r="G209" s="54" t="s">
        <v>6157</v>
      </c>
      <c r="H209" s="25" t="s">
        <v>239</v>
      </c>
      <c r="I209" s="27" t="s">
        <v>9837</v>
      </c>
    </row>
    <row r="210" spans="1:9" ht="12.75">
      <c r="A210" s="27" t="s">
        <v>2195</v>
      </c>
      <c r="B210" s="28" t="s">
        <v>2196</v>
      </c>
      <c r="C210" s="29" t="s">
        <v>2197</v>
      </c>
      <c r="D210" s="29" t="s">
        <v>2198</v>
      </c>
      <c r="E210" s="45"/>
      <c r="F210" s="27" t="s">
        <v>2199</v>
      </c>
      <c r="G210" s="54" t="s">
        <v>6157</v>
      </c>
      <c r="H210" s="25" t="s">
        <v>239</v>
      </c>
      <c r="I210" s="27" t="s">
        <v>9052</v>
      </c>
    </row>
    <row r="211" spans="1:9" ht="12.75">
      <c r="A211" s="27" t="s">
        <v>196</v>
      </c>
      <c r="B211" s="28" t="s">
        <v>197</v>
      </c>
      <c r="C211" s="29" t="s">
        <v>198</v>
      </c>
      <c r="D211" s="29" t="s">
        <v>199</v>
      </c>
      <c r="E211" s="45">
        <v>30</v>
      </c>
      <c r="F211" s="27" t="s">
        <v>200</v>
      </c>
      <c r="G211" s="54"/>
      <c r="H211" s="25" t="s">
        <v>239</v>
      </c>
      <c r="I211" s="27" t="s">
        <v>201</v>
      </c>
    </row>
    <row r="212" spans="1:9" ht="12.75">
      <c r="A212" s="27" t="s">
        <v>2190</v>
      </c>
      <c r="B212" s="28" t="s">
        <v>2191</v>
      </c>
      <c r="C212" s="29" t="s">
        <v>2192</v>
      </c>
      <c r="D212" s="29" t="s">
        <v>2193</v>
      </c>
      <c r="E212" s="45">
        <v>60</v>
      </c>
      <c r="F212" s="27" t="s">
        <v>2194</v>
      </c>
      <c r="G212" s="54" t="s">
        <v>6157</v>
      </c>
      <c r="H212" s="25" t="s">
        <v>239</v>
      </c>
      <c r="I212" s="27" t="s">
        <v>9052</v>
      </c>
    </row>
    <row r="213" spans="1:9" ht="12.75">
      <c r="A213" s="27" t="s">
        <v>4420</v>
      </c>
      <c r="B213" s="28" t="s">
        <v>4421</v>
      </c>
      <c r="C213" s="29" t="s">
        <v>4422</v>
      </c>
      <c r="D213" s="29" t="s">
        <v>4423</v>
      </c>
      <c r="E213" s="45">
        <v>180</v>
      </c>
      <c r="F213" s="28" t="s">
        <v>4424</v>
      </c>
      <c r="G213" s="54" t="s">
        <v>4253</v>
      </c>
      <c r="H213" s="25" t="s">
        <v>239</v>
      </c>
      <c r="I213" s="27" t="s">
        <v>8905</v>
      </c>
    </row>
    <row r="214" spans="1:9" ht="12.75">
      <c r="A214" s="27" t="s">
        <v>5066</v>
      </c>
      <c r="B214" s="28" t="s">
        <v>5067</v>
      </c>
      <c r="C214" s="29" t="s">
        <v>5068</v>
      </c>
      <c r="D214" s="29" t="s">
        <v>5069</v>
      </c>
      <c r="E214" s="45">
        <v>320</v>
      </c>
      <c r="F214" s="28" t="s">
        <v>5070</v>
      </c>
      <c r="G214" s="54" t="s">
        <v>6157</v>
      </c>
      <c r="H214" s="25" t="s">
        <v>239</v>
      </c>
      <c r="I214" s="27" t="s">
        <v>1252</v>
      </c>
    </row>
    <row r="215" spans="1:9" ht="12.75">
      <c r="A215" s="27" t="s">
        <v>5071</v>
      </c>
      <c r="B215" s="28" t="s">
        <v>5072</v>
      </c>
      <c r="C215" s="29" t="s">
        <v>5073</v>
      </c>
      <c r="D215" s="29" t="s">
        <v>5074</v>
      </c>
      <c r="E215" s="45">
        <v>840</v>
      </c>
      <c r="F215" s="28" t="s">
        <v>5075</v>
      </c>
      <c r="G215" s="54" t="s">
        <v>7289</v>
      </c>
      <c r="H215" s="25" t="s">
        <v>239</v>
      </c>
      <c r="I215" s="27" t="s">
        <v>5771</v>
      </c>
    </row>
    <row r="216" spans="1:9" ht="12.75">
      <c r="A216" s="27" t="s">
        <v>8888</v>
      </c>
      <c r="B216" s="28" t="s">
        <v>8889</v>
      </c>
      <c r="C216" s="29"/>
      <c r="D216" s="29"/>
      <c r="E216" s="45"/>
      <c r="F216" s="28"/>
      <c r="G216" s="54"/>
      <c r="H216" s="25" t="s">
        <v>4682</v>
      </c>
      <c r="I216" s="27" t="s">
        <v>7849</v>
      </c>
    </row>
    <row r="217" spans="1:9" ht="12.75">
      <c r="A217" s="27" t="s">
        <v>5076</v>
      </c>
      <c r="B217" s="28" t="s">
        <v>5077</v>
      </c>
      <c r="C217" s="29" t="s">
        <v>5078</v>
      </c>
      <c r="D217" s="29" t="s">
        <v>5079</v>
      </c>
      <c r="E217" s="45">
        <v>95</v>
      </c>
      <c r="F217" s="31" t="s">
        <v>7843</v>
      </c>
      <c r="G217" s="54" t="s">
        <v>7289</v>
      </c>
      <c r="H217" s="25" t="s">
        <v>239</v>
      </c>
      <c r="I217" s="27" t="s">
        <v>7844</v>
      </c>
    </row>
    <row r="218" spans="1:9" ht="12.75">
      <c r="A218" s="27" t="s">
        <v>2742</v>
      </c>
      <c r="B218" s="28" t="s">
        <v>2743</v>
      </c>
      <c r="C218" s="29" t="s">
        <v>2744</v>
      </c>
      <c r="D218" s="29" t="s">
        <v>5620</v>
      </c>
      <c r="E218" s="45">
        <v>540</v>
      </c>
      <c r="F218" s="31" t="s">
        <v>2745</v>
      </c>
      <c r="G218" s="54"/>
      <c r="H218" s="25" t="s">
        <v>4682</v>
      </c>
      <c r="I218" s="27" t="s">
        <v>920</v>
      </c>
    </row>
    <row r="219" spans="1:9" ht="12.75">
      <c r="A219" s="27" t="s">
        <v>7845</v>
      </c>
      <c r="B219" s="27" t="s">
        <v>8002</v>
      </c>
      <c r="C219" s="29" t="s">
        <v>7846</v>
      </c>
      <c r="D219" s="29" t="s">
        <v>6610</v>
      </c>
      <c r="E219" s="45">
        <v>450</v>
      </c>
      <c r="F219" s="27" t="s">
        <v>7847</v>
      </c>
      <c r="G219" s="54" t="s">
        <v>9578</v>
      </c>
      <c r="H219" s="25" t="s">
        <v>4682</v>
      </c>
      <c r="I219" s="27" t="s">
        <v>5672</v>
      </c>
    </row>
    <row r="220" spans="1:9" ht="12.75">
      <c r="A220" s="27" t="s">
        <v>7223</v>
      </c>
      <c r="B220" s="27" t="s">
        <v>7224</v>
      </c>
      <c r="C220" s="29" t="s">
        <v>7225</v>
      </c>
      <c r="D220" s="29" t="s">
        <v>7226</v>
      </c>
      <c r="E220" s="45">
        <v>300</v>
      </c>
      <c r="F220" s="27" t="s">
        <v>9340</v>
      </c>
      <c r="G220" s="54" t="s">
        <v>6624</v>
      </c>
      <c r="H220" s="25" t="s">
        <v>239</v>
      </c>
      <c r="I220" s="27" t="s">
        <v>9341</v>
      </c>
    </row>
    <row r="221" spans="1:9" ht="12.75">
      <c r="A221" s="27" t="s">
        <v>7726</v>
      </c>
      <c r="B221" s="27" t="s">
        <v>7727</v>
      </c>
      <c r="C221" s="29" t="s">
        <v>7728</v>
      </c>
      <c r="D221" s="29" t="s">
        <v>7729</v>
      </c>
      <c r="E221" s="45">
        <v>344</v>
      </c>
      <c r="F221" s="27" t="s">
        <v>7730</v>
      </c>
      <c r="G221" s="54" t="s">
        <v>4253</v>
      </c>
      <c r="H221" s="25" t="s">
        <v>239</v>
      </c>
      <c r="I221" s="27" t="s">
        <v>7848</v>
      </c>
    </row>
    <row r="222" spans="1:9" ht="12.75">
      <c r="A222" s="27" t="s">
        <v>7731</v>
      </c>
      <c r="B222" s="27" t="s">
        <v>7732</v>
      </c>
      <c r="C222" s="29" t="s">
        <v>7733</v>
      </c>
      <c r="D222" s="29" t="s">
        <v>4859</v>
      </c>
      <c r="E222" s="45">
        <v>504</v>
      </c>
      <c r="F222" s="27" t="s">
        <v>7734</v>
      </c>
      <c r="G222" s="54" t="s">
        <v>7289</v>
      </c>
      <c r="H222" s="25" t="s">
        <v>239</v>
      </c>
      <c r="I222" s="27" t="s">
        <v>3194</v>
      </c>
    </row>
    <row r="223" spans="1:9" ht="12.75">
      <c r="A223" s="27" t="s">
        <v>9743</v>
      </c>
      <c r="B223" s="27" t="s">
        <v>9759</v>
      </c>
      <c r="C223" s="29" t="s">
        <v>9760</v>
      </c>
      <c r="D223" s="29" t="s">
        <v>9761</v>
      </c>
      <c r="E223" s="45">
        <v>1637</v>
      </c>
      <c r="F223" s="27" t="s">
        <v>9762</v>
      </c>
      <c r="G223" s="54" t="s">
        <v>9578</v>
      </c>
      <c r="H223" s="25" t="s">
        <v>239</v>
      </c>
      <c r="I223" s="27" t="s">
        <v>9821</v>
      </c>
    </row>
    <row r="224" spans="1:9" ht="12.75">
      <c r="A224" s="27" t="s">
        <v>7227</v>
      </c>
      <c r="B224" s="27" t="s">
        <v>2538</v>
      </c>
      <c r="C224" s="29" t="s">
        <v>7228</v>
      </c>
      <c r="D224" s="29" t="s">
        <v>7229</v>
      </c>
      <c r="E224" s="45">
        <v>167</v>
      </c>
      <c r="F224" s="27" t="s">
        <v>8306</v>
      </c>
      <c r="G224" s="54" t="s">
        <v>9400</v>
      </c>
      <c r="H224" s="25" t="s">
        <v>239</v>
      </c>
      <c r="I224" s="27" t="s">
        <v>7849</v>
      </c>
    </row>
    <row r="225" spans="1:9" ht="12.75">
      <c r="A225" s="27" t="s">
        <v>2541</v>
      </c>
      <c r="B225" s="27" t="s">
        <v>2542</v>
      </c>
      <c r="C225" s="29" t="s">
        <v>3610</v>
      </c>
      <c r="D225" s="29" t="s">
        <v>3611</v>
      </c>
      <c r="E225" s="45">
        <v>165</v>
      </c>
      <c r="F225" s="27" t="s">
        <v>3814</v>
      </c>
      <c r="G225" s="54" t="s">
        <v>9400</v>
      </c>
      <c r="H225" s="25" t="s">
        <v>239</v>
      </c>
      <c r="I225" s="27" t="s">
        <v>7849</v>
      </c>
    </row>
    <row r="226" spans="1:9" ht="12.75">
      <c r="A226" s="27" t="s">
        <v>7850</v>
      </c>
      <c r="B226" s="27" t="s">
        <v>7851</v>
      </c>
      <c r="C226" s="29" t="s">
        <v>7852</v>
      </c>
      <c r="D226" s="29" t="s">
        <v>7853</v>
      </c>
      <c r="E226" s="45">
        <v>1090</v>
      </c>
      <c r="F226" s="27" t="s">
        <v>249</v>
      </c>
      <c r="G226" s="54" t="s">
        <v>9400</v>
      </c>
      <c r="H226" s="25" t="s">
        <v>239</v>
      </c>
      <c r="I226" s="27" t="s">
        <v>7849</v>
      </c>
    </row>
    <row r="227" spans="1:9" ht="12.75">
      <c r="A227" s="27" t="s">
        <v>7854</v>
      </c>
      <c r="B227" s="27" t="s">
        <v>7855</v>
      </c>
      <c r="C227" s="29" t="s">
        <v>7856</v>
      </c>
      <c r="D227" s="29" t="s">
        <v>7857</v>
      </c>
      <c r="E227" s="45">
        <v>550</v>
      </c>
      <c r="F227" s="27" t="s">
        <v>7858</v>
      </c>
      <c r="G227" s="54" t="s">
        <v>9400</v>
      </c>
      <c r="H227" s="25" t="s">
        <v>239</v>
      </c>
      <c r="I227" s="27" t="s">
        <v>7859</v>
      </c>
    </row>
    <row r="228" spans="1:9" ht="12.75">
      <c r="A228" s="27" t="s">
        <v>7860</v>
      </c>
      <c r="B228" s="27" t="s">
        <v>7861</v>
      </c>
      <c r="C228" s="29" t="s">
        <v>7862</v>
      </c>
      <c r="D228" s="29" t="s">
        <v>6257</v>
      </c>
      <c r="E228" s="45">
        <v>440</v>
      </c>
      <c r="F228" s="27" t="s">
        <v>7863</v>
      </c>
      <c r="G228" s="54" t="s">
        <v>9400</v>
      </c>
      <c r="H228" s="25" t="s">
        <v>239</v>
      </c>
      <c r="I228" s="27" t="s">
        <v>7864</v>
      </c>
    </row>
    <row r="229" spans="1:9" ht="12.75">
      <c r="A229" s="27" t="s">
        <v>7865</v>
      </c>
      <c r="B229" s="27" t="s">
        <v>7866</v>
      </c>
      <c r="C229" s="29" t="s">
        <v>7867</v>
      </c>
      <c r="D229" s="29" t="s">
        <v>2552</v>
      </c>
      <c r="E229" s="45">
        <v>335</v>
      </c>
      <c r="F229" s="27" t="s">
        <v>7868</v>
      </c>
      <c r="G229" s="54" t="s">
        <v>6157</v>
      </c>
      <c r="H229" s="25" t="s">
        <v>239</v>
      </c>
      <c r="I229" s="27" t="s">
        <v>7849</v>
      </c>
    </row>
    <row r="230" spans="1:9" ht="12.75">
      <c r="A230" s="27" t="s">
        <v>4818</v>
      </c>
      <c r="B230" s="27" t="s">
        <v>4819</v>
      </c>
      <c r="C230" s="29" t="s">
        <v>4820</v>
      </c>
      <c r="D230" s="29" t="s">
        <v>4821</v>
      </c>
      <c r="E230" s="45">
        <v>425</v>
      </c>
      <c r="F230" s="27" t="s">
        <v>4819</v>
      </c>
      <c r="G230" s="54" t="s">
        <v>7289</v>
      </c>
      <c r="H230" s="25" t="s">
        <v>239</v>
      </c>
      <c r="I230" s="27" t="s">
        <v>7869</v>
      </c>
    </row>
    <row r="231" spans="1:9" ht="12.75">
      <c r="A231" s="27" t="s">
        <v>865</v>
      </c>
      <c r="B231" s="27" t="s">
        <v>866</v>
      </c>
      <c r="C231" s="29" t="s">
        <v>867</v>
      </c>
      <c r="D231" s="29" t="s">
        <v>868</v>
      </c>
      <c r="E231" s="45">
        <v>570</v>
      </c>
      <c r="F231" s="27" t="s">
        <v>5557</v>
      </c>
      <c r="G231" s="54" t="s">
        <v>9578</v>
      </c>
      <c r="H231" s="25" t="s">
        <v>239</v>
      </c>
      <c r="I231" s="27" t="s">
        <v>5743</v>
      </c>
    </row>
    <row r="232" spans="1:9" ht="12.75">
      <c r="A232" s="27" t="s">
        <v>7870</v>
      </c>
      <c r="B232" s="27" t="s">
        <v>7871</v>
      </c>
      <c r="C232" s="29" t="s">
        <v>7872</v>
      </c>
      <c r="D232" s="29" t="s">
        <v>7873</v>
      </c>
      <c r="E232" s="45">
        <v>640</v>
      </c>
      <c r="F232" s="27" t="s">
        <v>7874</v>
      </c>
      <c r="G232" s="54" t="s">
        <v>9578</v>
      </c>
      <c r="H232" s="25" t="s">
        <v>239</v>
      </c>
      <c r="I232" s="27" t="s">
        <v>7849</v>
      </c>
    </row>
    <row r="233" spans="1:9" ht="12.75">
      <c r="A233" s="27" t="s">
        <v>9356</v>
      </c>
      <c r="B233" s="27" t="s">
        <v>9358</v>
      </c>
      <c r="C233" s="27" t="s">
        <v>9357</v>
      </c>
      <c r="D233" s="29" t="s">
        <v>9359</v>
      </c>
      <c r="E233" s="45">
        <v>350</v>
      </c>
      <c r="F233" s="27" t="s">
        <v>9360</v>
      </c>
      <c r="G233" s="54" t="s">
        <v>499</v>
      </c>
      <c r="H233" s="25" t="s">
        <v>239</v>
      </c>
      <c r="I233" s="27" t="s">
        <v>7849</v>
      </c>
    </row>
    <row r="234" spans="1:9" ht="12.75">
      <c r="A234" s="27" t="s">
        <v>7875</v>
      </c>
      <c r="B234" s="27" t="s">
        <v>7876</v>
      </c>
      <c r="C234" s="27" t="s">
        <v>7877</v>
      </c>
      <c r="D234" s="29" t="s">
        <v>7878</v>
      </c>
      <c r="E234" s="45">
        <v>378</v>
      </c>
      <c r="F234" s="27" t="s">
        <v>7879</v>
      </c>
      <c r="G234" s="54" t="s">
        <v>6157</v>
      </c>
      <c r="H234" s="25" t="s">
        <v>239</v>
      </c>
      <c r="I234" s="70" t="s">
        <v>8545</v>
      </c>
    </row>
    <row r="235" spans="1:9" ht="12.75">
      <c r="A235" s="27" t="s">
        <v>8307</v>
      </c>
      <c r="B235" s="27" t="s">
        <v>8308</v>
      </c>
      <c r="C235" s="29" t="s">
        <v>8309</v>
      </c>
      <c r="D235" s="29" t="s">
        <v>8310</v>
      </c>
      <c r="E235" s="45">
        <v>200</v>
      </c>
      <c r="F235" s="27" t="s">
        <v>8311</v>
      </c>
      <c r="G235" s="54" t="s">
        <v>9400</v>
      </c>
      <c r="H235" s="25" t="s">
        <v>4682</v>
      </c>
      <c r="I235" s="27" t="s">
        <v>7849</v>
      </c>
    </row>
    <row r="236" spans="1:9" ht="12.75">
      <c r="A236" s="27" t="s">
        <v>8312</v>
      </c>
      <c r="B236" s="27" t="s">
        <v>8313</v>
      </c>
      <c r="C236" s="29" t="s">
        <v>8314</v>
      </c>
      <c r="D236" s="29" t="s">
        <v>9567</v>
      </c>
      <c r="E236" s="45">
        <v>165</v>
      </c>
      <c r="F236" s="27" t="s">
        <v>8315</v>
      </c>
      <c r="G236" s="54" t="s">
        <v>9400</v>
      </c>
      <c r="H236" s="25" t="s">
        <v>4682</v>
      </c>
      <c r="I236" s="27" t="s">
        <v>7849</v>
      </c>
    </row>
    <row r="237" spans="1:9" ht="12.75">
      <c r="A237" s="27" t="s">
        <v>7234</v>
      </c>
      <c r="B237" s="27" t="s">
        <v>7235</v>
      </c>
      <c r="C237" s="29" t="s">
        <v>7236</v>
      </c>
      <c r="D237" s="29" t="s">
        <v>7237</v>
      </c>
      <c r="E237" s="45">
        <v>50</v>
      </c>
      <c r="F237" s="27" t="s">
        <v>7238</v>
      </c>
      <c r="G237" s="54" t="s">
        <v>6157</v>
      </c>
      <c r="H237" s="25" t="s">
        <v>239</v>
      </c>
      <c r="I237" s="27" t="s">
        <v>7849</v>
      </c>
    </row>
    <row r="238" spans="1:9" ht="12.75">
      <c r="A238" s="27" t="s">
        <v>8316</v>
      </c>
      <c r="B238" s="27" t="s">
        <v>8317</v>
      </c>
      <c r="C238" s="29" t="s">
        <v>4242</v>
      </c>
      <c r="D238" s="29" t="s">
        <v>4243</v>
      </c>
      <c r="E238" s="45">
        <v>265</v>
      </c>
      <c r="F238" s="27" t="s">
        <v>7880</v>
      </c>
      <c r="G238" s="54" t="s">
        <v>6157</v>
      </c>
      <c r="H238" s="25" t="s">
        <v>239</v>
      </c>
      <c r="I238" s="27" t="s">
        <v>7881</v>
      </c>
    </row>
    <row r="239" spans="1:9" ht="12.75">
      <c r="A239" s="27" t="s">
        <v>7493</v>
      </c>
      <c r="B239" s="28" t="s">
        <v>7494</v>
      </c>
      <c r="C239" s="29" t="s">
        <v>7882</v>
      </c>
      <c r="D239" s="29" t="s">
        <v>7883</v>
      </c>
      <c r="E239" s="45">
        <v>45</v>
      </c>
      <c r="F239" s="27" t="s">
        <v>7884</v>
      </c>
      <c r="G239" s="54" t="s">
        <v>6157</v>
      </c>
      <c r="H239" s="25" t="s">
        <v>4682</v>
      </c>
      <c r="I239" s="27" t="s">
        <v>7849</v>
      </c>
    </row>
    <row r="240" spans="1:9" ht="12.75">
      <c r="A240" s="27" t="s">
        <v>3392</v>
      </c>
      <c r="B240" s="28" t="s">
        <v>3388</v>
      </c>
      <c r="C240" s="29" t="s">
        <v>3389</v>
      </c>
      <c r="D240" s="29" t="s">
        <v>3390</v>
      </c>
      <c r="E240" s="45">
        <v>0</v>
      </c>
      <c r="F240" s="27" t="s">
        <v>3391</v>
      </c>
      <c r="G240" s="54" t="s">
        <v>6157</v>
      </c>
      <c r="H240" s="25" t="s">
        <v>239</v>
      </c>
      <c r="I240" s="27" t="s">
        <v>2555</v>
      </c>
    </row>
    <row r="241" spans="1:9" ht="12.75">
      <c r="A241" s="27" t="s">
        <v>7885</v>
      </c>
      <c r="B241" s="28" t="s">
        <v>7886</v>
      </c>
      <c r="C241" s="29" t="s">
        <v>7887</v>
      </c>
      <c r="D241" s="29" t="s">
        <v>7888</v>
      </c>
      <c r="E241" s="45">
        <v>370</v>
      </c>
      <c r="F241" s="27" t="s">
        <v>7889</v>
      </c>
      <c r="G241" s="54" t="s">
        <v>9578</v>
      </c>
      <c r="H241" s="25" t="s">
        <v>239</v>
      </c>
      <c r="I241" s="27" t="s">
        <v>7849</v>
      </c>
    </row>
    <row r="242" spans="1:9" ht="12.75">
      <c r="A242" s="27" t="s">
        <v>5047</v>
      </c>
      <c r="B242" s="28" t="s">
        <v>5048</v>
      </c>
      <c r="C242" s="29" t="s">
        <v>3226</v>
      </c>
      <c r="D242" s="29" t="s">
        <v>3227</v>
      </c>
      <c r="E242" s="45">
        <v>403</v>
      </c>
      <c r="F242" s="27" t="s">
        <v>3228</v>
      </c>
      <c r="G242" s="54" t="s">
        <v>7289</v>
      </c>
      <c r="H242" s="25" t="s">
        <v>4682</v>
      </c>
      <c r="I242" s="27" t="s">
        <v>7890</v>
      </c>
    </row>
    <row r="243" spans="1:9" ht="12.75">
      <c r="A243" s="27" t="s">
        <v>5049</v>
      </c>
      <c r="B243" s="28" t="s">
        <v>5050</v>
      </c>
      <c r="C243" s="29" t="s">
        <v>7891</v>
      </c>
      <c r="D243" s="29" t="s">
        <v>7892</v>
      </c>
      <c r="E243" s="45">
        <v>1330</v>
      </c>
      <c r="F243" s="31" t="s">
        <v>5051</v>
      </c>
      <c r="G243" s="54" t="s">
        <v>9400</v>
      </c>
      <c r="H243" s="25" t="s">
        <v>4682</v>
      </c>
      <c r="I243" s="27" t="s">
        <v>7849</v>
      </c>
    </row>
    <row r="244" spans="1:9" ht="12.75">
      <c r="A244" s="27" t="s">
        <v>7893</v>
      </c>
      <c r="B244" s="28" t="s">
        <v>7894</v>
      </c>
      <c r="C244" s="29" t="s">
        <v>7895</v>
      </c>
      <c r="D244" s="29" t="s">
        <v>7896</v>
      </c>
      <c r="E244" s="45">
        <v>670</v>
      </c>
      <c r="F244" s="31" t="s">
        <v>7897</v>
      </c>
      <c r="G244" s="54" t="s">
        <v>9400</v>
      </c>
      <c r="H244" s="25" t="s">
        <v>239</v>
      </c>
      <c r="I244" s="27" t="s">
        <v>7849</v>
      </c>
    </row>
    <row r="245" spans="1:9" ht="12.75">
      <c r="A245" s="27" t="s">
        <v>8021</v>
      </c>
      <c r="B245" s="28" t="s">
        <v>8022</v>
      </c>
      <c r="C245" s="29" t="s">
        <v>5273</v>
      </c>
      <c r="D245" s="29" t="s">
        <v>2582</v>
      </c>
      <c r="E245" s="45">
        <v>760</v>
      </c>
      <c r="F245" s="31" t="s">
        <v>2583</v>
      </c>
      <c r="G245" s="54" t="s">
        <v>9400</v>
      </c>
      <c r="H245" s="25" t="s">
        <v>239</v>
      </c>
      <c r="I245" s="27" t="s">
        <v>7849</v>
      </c>
    </row>
    <row r="246" spans="1:9" ht="12.75">
      <c r="A246" s="27" t="s">
        <v>1792</v>
      </c>
      <c r="B246" s="27" t="s">
        <v>1793</v>
      </c>
      <c r="C246" s="29" t="s">
        <v>7898</v>
      </c>
      <c r="D246" s="29" t="s">
        <v>7899</v>
      </c>
      <c r="E246" s="45">
        <v>350</v>
      </c>
      <c r="F246" s="27" t="s">
        <v>1794</v>
      </c>
      <c r="G246" s="54" t="s">
        <v>9400</v>
      </c>
      <c r="H246" s="25" t="s">
        <v>239</v>
      </c>
      <c r="I246" s="27" t="s">
        <v>7849</v>
      </c>
    </row>
    <row r="247" spans="1:9" ht="12.75">
      <c r="A247" s="27" t="s">
        <v>9636</v>
      </c>
      <c r="B247" s="27" t="s">
        <v>9637</v>
      </c>
      <c r="C247" s="29" t="s">
        <v>9638</v>
      </c>
      <c r="D247" s="29" t="s">
        <v>9639</v>
      </c>
      <c r="E247" s="45">
        <v>260</v>
      </c>
      <c r="F247" s="27" t="s">
        <v>9640</v>
      </c>
      <c r="G247" s="54" t="s">
        <v>4253</v>
      </c>
      <c r="H247" s="25" t="s">
        <v>4682</v>
      </c>
      <c r="I247" s="27" t="s">
        <v>7849</v>
      </c>
    </row>
    <row r="248" spans="1:9" ht="12.75">
      <c r="A248" s="27" t="s">
        <v>5052</v>
      </c>
      <c r="B248" s="28" t="s">
        <v>5053</v>
      </c>
      <c r="C248" s="29" t="s">
        <v>9641</v>
      </c>
      <c r="D248" s="29" t="s">
        <v>9642</v>
      </c>
      <c r="E248" s="45">
        <v>211</v>
      </c>
      <c r="F248" s="27" t="s">
        <v>9643</v>
      </c>
      <c r="G248" s="54" t="s">
        <v>9400</v>
      </c>
      <c r="H248" s="25" t="s">
        <v>4682</v>
      </c>
      <c r="I248" s="27" t="s">
        <v>7849</v>
      </c>
    </row>
    <row r="249" spans="1:9" ht="12.75">
      <c r="A249" s="27" t="s">
        <v>9644</v>
      </c>
      <c r="B249" s="28" t="s">
        <v>9645</v>
      </c>
      <c r="C249" s="29" t="s">
        <v>9646</v>
      </c>
      <c r="D249" s="29" t="s">
        <v>9647</v>
      </c>
      <c r="E249" s="45">
        <v>380</v>
      </c>
      <c r="F249" s="27" t="s">
        <v>9648</v>
      </c>
      <c r="G249" s="54" t="s">
        <v>7289</v>
      </c>
      <c r="H249" s="25" t="s">
        <v>239</v>
      </c>
      <c r="I249" s="27" t="s">
        <v>7849</v>
      </c>
    </row>
    <row r="250" spans="1:9" ht="12.75">
      <c r="A250" s="27" t="s">
        <v>4244</v>
      </c>
      <c r="B250" s="27" t="s">
        <v>4245</v>
      </c>
      <c r="C250" s="29" t="s">
        <v>4246</v>
      </c>
      <c r="D250" s="29" t="s">
        <v>4247</v>
      </c>
      <c r="E250" s="45">
        <v>800</v>
      </c>
      <c r="F250" s="27" t="s">
        <v>9649</v>
      </c>
      <c r="G250" s="54" t="s">
        <v>7289</v>
      </c>
      <c r="H250" s="25" t="s">
        <v>239</v>
      </c>
      <c r="I250" s="27" t="s">
        <v>9650</v>
      </c>
    </row>
    <row r="251" spans="1:9" ht="12.75">
      <c r="A251" s="27" t="s">
        <v>4248</v>
      </c>
      <c r="B251" s="27" t="s">
        <v>4249</v>
      </c>
      <c r="C251" s="29" t="s">
        <v>4250</v>
      </c>
      <c r="D251" s="29" t="s">
        <v>4251</v>
      </c>
      <c r="E251" s="45">
        <v>1645</v>
      </c>
      <c r="F251" s="27" t="s">
        <v>7832</v>
      </c>
      <c r="G251" s="54" t="s">
        <v>9578</v>
      </c>
      <c r="H251" s="25" t="s">
        <v>4682</v>
      </c>
      <c r="I251" s="27" t="s">
        <v>7849</v>
      </c>
    </row>
    <row r="252" spans="1:9" ht="12.75">
      <c r="A252" s="27" t="s">
        <v>383</v>
      </c>
      <c r="B252" s="27" t="s">
        <v>384</v>
      </c>
      <c r="C252" s="29" t="s">
        <v>9651</v>
      </c>
      <c r="D252" s="29" t="s">
        <v>9652</v>
      </c>
      <c r="E252" s="45">
        <v>1250</v>
      </c>
      <c r="F252" s="27" t="s">
        <v>9653</v>
      </c>
      <c r="G252" s="54" t="s">
        <v>7289</v>
      </c>
      <c r="H252" s="25" t="s">
        <v>4682</v>
      </c>
      <c r="I252" s="27" t="s">
        <v>3797</v>
      </c>
    </row>
    <row r="253" spans="1:9" ht="12.75">
      <c r="A253" s="27" t="s">
        <v>9654</v>
      </c>
      <c r="B253" s="27" t="s">
        <v>9655</v>
      </c>
      <c r="C253" s="29"/>
      <c r="D253" s="29"/>
      <c r="E253" s="45"/>
      <c r="G253" s="54" t="s">
        <v>499</v>
      </c>
      <c r="H253" s="25" t="s">
        <v>4682</v>
      </c>
      <c r="I253" s="27" t="s">
        <v>7849</v>
      </c>
    </row>
    <row r="254" spans="1:9" ht="12.75">
      <c r="A254" s="27" t="s">
        <v>5054</v>
      </c>
      <c r="B254" s="28" t="s">
        <v>5055</v>
      </c>
      <c r="C254" s="29" t="s">
        <v>9656</v>
      </c>
      <c r="D254" s="29" t="s">
        <v>9657</v>
      </c>
      <c r="E254" s="45">
        <v>1350</v>
      </c>
      <c r="F254" s="27" t="s">
        <v>9658</v>
      </c>
      <c r="G254" s="54" t="s">
        <v>7289</v>
      </c>
      <c r="H254" s="25" t="s">
        <v>4682</v>
      </c>
      <c r="I254" s="27" t="s">
        <v>7849</v>
      </c>
    </row>
    <row r="255" spans="1:9" ht="12.75">
      <c r="A255" s="27" t="s">
        <v>5056</v>
      </c>
      <c r="B255" s="28" t="s">
        <v>5057</v>
      </c>
      <c r="C255" s="29" t="s">
        <v>9349</v>
      </c>
      <c r="D255" s="29" t="s">
        <v>9659</v>
      </c>
      <c r="E255" s="45">
        <v>280</v>
      </c>
      <c r="F255" s="27" t="s">
        <v>9660</v>
      </c>
      <c r="G255" s="54" t="s">
        <v>499</v>
      </c>
      <c r="H255" s="25" t="s">
        <v>4682</v>
      </c>
      <c r="I255" s="27" t="s">
        <v>5771</v>
      </c>
    </row>
    <row r="256" spans="1:9" ht="12.75">
      <c r="A256" s="27" t="s">
        <v>252</v>
      </c>
      <c r="B256" s="27" t="s">
        <v>253</v>
      </c>
      <c r="C256" s="29" t="s">
        <v>6966</v>
      </c>
      <c r="D256" s="29" t="s">
        <v>6967</v>
      </c>
      <c r="E256" s="45"/>
      <c r="F256" s="27" t="s">
        <v>6968</v>
      </c>
      <c r="G256" s="54" t="s">
        <v>9400</v>
      </c>
      <c r="H256" s="25" t="s">
        <v>239</v>
      </c>
      <c r="I256" s="27" t="s">
        <v>9661</v>
      </c>
    </row>
    <row r="257" spans="1:9" ht="12.75">
      <c r="A257" s="27" t="s">
        <v>9662</v>
      </c>
      <c r="B257" s="27" t="s">
        <v>7855</v>
      </c>
      <c r="C257" s="29"/>
      <c r="D257" s="29"/>
      <c r="E257" s="45"/>
      <c r="G257" s="54" t="s">
        <v>9400</v>
      </c>
      <c r="H257" s="25" t="s">
        <v>239</v>
      </c>
      <c r="I257" s="27" t="s">
        <v>5172</v>
      </c>
    </row>
    <row r="258" spans="1:9" ht="12.75">
      <c r="A258" s="27" t="s">
        <v>5058</v>
      </c>
      <c r="B258" s="28" t="s">
        <v>9155</v>
      </c>
      <c r="C258" s="29" t="s">
        <v>7833</v>
      </c>
      <c r="D258" s="29" t="s">
        <v>7834</v>
      </c>
      <c r="E258" s="45">
        <v>605</v>
      </c>
      <c r="F258" s="27" t="s">
        <v>7835</v>
      </c>
      <c r="G258" s="54" t="s">
        <v>7289</v>
      </c>
      <c r="H258" s="25" t="s">
        <v>4682</v>
      </c>
      <c r="I258" s="27" t="s">
        <v>7849</v>
      </c>
    </row>
    <row r="259" spans="1:9" ht="12.75">
      <c r="A259" s="27" t="s">
        <v>9663</v>
      </c>
      <c r="B259" s="27" t="s">
        <v>877</v>
      </c>
      <c r="C259" s="29" t="s">
        <v>4163</v>
      </c>
      <c r="D259" s="29" t="s">
        <v>9664</v>
      </c>
      <c r="E259" s="45">
        <v>170</v>
      </c>
      <c r="F259" s="27" t="s">
        <v>9665</v>
      </c>
      <c r="G259" s="54" t="s">
        <v>6157</v>
      </c>
      <c r="H259" s="25" t="s">
        <v>4682</v>
      </c>
      <c r="I259" s="27" t="s">
        <v>9666</v>
      </c>
    </row>
    <row r="260" spans="1:9" ht="12.75">
      <c r="A260" s="27" t="s">
        <v>9667</v>
      </c>
      <c r="B260" s="27" t="s">
        <v>7669</v>
      </c>
      <c r="C260" s="29" t="s">
        <v>7670</v>
      </c>
      <c r="D260" s="29" t="s">
        <v>8068</v>
      </c>
      <c r="E260" s="45">
        <v>0</v>
      </c>
      <c r="F260" s="27" t="s">
        <v>8069</v>
      </c>
      <c r="G260" s="54" t="s">
        <v>9400</v>
      </c>
      <c r="H260" s="25" t="s">
        <v>239</v>
      </c>
      <c r="I260" s="27" t="s">
        <v>3265</v>
      </c>
    </row>
    <row r="261" spans="1:9" ht="12.75">
      <c r="A261" s="27" t="s">
        <v>8070</v>
      </c>
      <c r="B261" s="27" t="s">
        <v>8071</v>
      </c>
      <c r="C261" s="29" t="s">
        <v>8072</v>
      </c>
      <c r="D261" s="29" t="s">
        <v>8068</v>
      </c>
      <c r="E261" s="45"/>
      <c r="F261" s="27" t="s">
        <v>8073</v>
      </c>
      <c r="G261" s="54" t="s">
        <v>9400</v>
      </c>
      <c r="H261" s="25" t="s">
        <v>239</v>
      </c>
      <c r="I261" s="27" t="s">
        <v>3265</v>
      </c>
    </row>
    <row r="262" spans="1:9" ht="12.75">
      <c r="A262" s="27" t="s">
        <v>8074</v>
      </c>
      <c r="B262" s="27" t="s">
        <v>8075</v>
      </c>
      <c r="C262" s="29" t="s">
        <v>4225</v>
      </c>
      <c r="D262" s="29" t="s">
        <v>3223</v>
      </c>
      <c r="E262" s="45">
        <v>0</v>
      </c>
      <c r="F262" s="27" t="s">
        <v>8076</v>
      </c>
      <c r="G262" s="54" t="s">
        <v>9400</v>
      </c>
      <c r="H262" s="25" t="s">
        <v>239</v>
      </c>
      <c r="I262" s="27" t="s">
        <v>4093</v>
      </c>
    </row>
    <row r="263" spans="1:9" ht="12.75">
      <c r="A263" s="27" t="s">
        <v>8077</v>
      </c>
      <c r="B263" s="27" t="s">
        <v>8078</v>
      </c>
      <c r="C263" s="29"/>
      <c r="D263" s="29"/>
      <c r="E263" s="45"/>
      <c r="F263" s="27" t="s">
        <v>8079</v>
      </c>
      <c r="G263" s="54" t="s">
        <v>6157</v>
      </c>
      <c r="H263" s="25" t="s">
        <v>239</v>
      </c>
      <c r="I263" s="27" t="s">
        <v>4093</v>
      </c>
    </row>
    <row r="264" spans="1:9" ht="12.75">
      <c r="A264" s="27" t="s">
        <v>8080</v>
      </c>
      <c r="B264" s="27" t="s">
        <v>8081</v>
      </c>
      <c r="C264" s="29"/>
      <c r="D264" s="29"/>
      <c r="E264" s="45"/>
      <c r="F264" s="27" t="s">
        <v>8082</v>
      </c>
      <c r="G264" s="54" t="s">
        <v>6157</v>
      </c>
      <c r="H264" s="25" t="s">
        <v>239</v>
      </c>
      <c r="I264" s="27" t="s">
        <v>3265</v>
      </c>
    </row>
    <row r="265" spans="1:9" ht="12.75">
      <c r="A265" s="27" t="s">
        <v>8083</v>
      </c>
      <c r="B265" s="27" t="s">
        <v>8084</v>
      </c>
      <c r="C265" s="29"/>
      <c r="D265" s="29"/>
      <c r="E265" s="45"/>
      <c r="F265" s="27" t="s">
        <v>8085</v>
      </c>
      <c r="G265" s="54" t="s">
        <v>6157</v>
      </c>
      <c r="H265" s="25" t="s">
        <v>239</v>
      </c>
      <c r="I265" s="27" t="s">
        <v>4093</v>
      </c>
    </row>
    <row r="266" spans="1:9" ht="12.75">
      <c r="A266" s="27" t="s">
        <v>8086</v>
      </c>
      <c r="B266" s="27" t="s">
        <v>9588</v>
      </c>
      <c r="C266" s="29" t="s">
        <v>9589</v>
      </c>
      <c r="D266" s="29" t="s">
        <v>9590</v>
      </c>
      <c r="E266" s="45">
        <v>80</v>
      </c>
      <c r="F266" s="27" t="s">
        <v>1804</v>
      </c>
      <c r="G266" s="54" t="s">
        <v>9400</v>
      </c>
      <c r="H266" s="25" t="s">
        <v>239</v>
      </c>
      <c r="I266" s="27" t="s">
        <v>4093</v>
      </c>
    </row>
    <row r="267" spans="1:9" ht="12.75">
      <c r="A267" s="27" t="s">
        <v>2246</v>
      </c>
      <c r="B267" s="27" t="s">
        <v>2247</v>
      </c>
      <c r="C267" s="29" t="s">
        <v>9605</v>
      </c>
      <c r="D267" s="29" t="s">
        <v>9606</v>
      </c>
      <c r="E267" s="45">
        <v>80</v>
      </c>
      <c r="F267" s="27" t="s">
        <v>2245</v>
      </c>
      <c r="G267" s="54" t="s">
        <v>6157</v>
      </c>
      <c r="H267" s="25" t="s">
        <v>239</v>
      </c>
      <c r="I267" s="27" t="s">
        <v>8087</v>
      </c>
    </row>
    <row r="268" spans="1:9" ht="12.75">
      <c r="A268" s="27" t="s">
        <v>5461</v>
      </c>
      <c r="B268" s="27" t="s">
        <v>5462</v>
      </c>
      <c r="C268" s="29"/>
      <c r="D268" s="29"/>
      <c r="E268" s="45"/>
      <c r="F268" s="27" t="s">
        <v>5463</v>
      </c>
      <c r="G268" s="54" t="s">
        <v>6157</v>
      </c>
      <c r="H268" s="25" t="s">
        <v>239</v>
      </c>
      <c r="I268" s="71" t="s">
        <v>2112</v>
      </c>
    </row>
    <row r="269" spans="1:9" ht="12.75">
      <c r="A269" s="27" t="s">
        <v>8088</v>
      </c>
      <c r="B269" s="27" t="s">
        <v>8089</v>
      </c>
      <c r="C269" s="29" t="s">
        <v>8072</v>
      </c>
      <c r="D269" s="29" t="s">
        <v>8068</v>
      </c>
      <c r="E269" s="45">
        <v>170</v>
      </c>
      <c r="F269" s="27" t="s">
        <v>2693</v>
      </c>
      <c r="G269" s="54" t="s">
        <v>9400</v>
      </c>
      <c r="H269" s="25" t="s">
        <v>239</v>
      </c>
      <c r="I269" s="27" t="s">
        <v>4093</v>
      </c>
    </row>
    <row r="270" spans="1:9" ht="12.75">
      <c r="A270" s="27" t="s">
        <v>2694</v>
      </c>
      <c r="B270" s="27" t="s">
        <v>2695</v>
      </c>
      <c r="C270" s="29" t="s">
        <v>2696</v>
      </c>
      <c r="D270" s="29" t="s">
        <v>2697</v>
      </c>
      <c r="E270" s="45"/>
      <c r="F270" s="27" t="s">
        <v>2698</v>
      </c>
      <c r="G270" s="54" t="s">
        <v>6157</v>
      </c>
      <c r="H270" s="25" t="s">
        <v>239</v>
      </c>
      <c r="I270" s="27" t="s">
        <v>4093</v>
      </c>
    </row>
    <row r="271" spans="1:9" ht="12.75">
      <c r="A271" s="27" t="s">
        <v>2699</v>
      </c>
      <c r="B271" s="27" t="s">
        <v>2700</v>
      </c>
      <c r="C271" s="29" t="s">
        <v>2557</v>
      </c>
      <c r="D271" s="29" t="s">
        <v>2558</v>
      </c>
      <c r="E271" s="45">
        <v>10</v>
      </c>
      <c r="F271" s="27" t="s">
        <v>2701</v>
      </c>
      <c r="G271" s="54" t="s">
        <v>9400</v>
      </c>
      <c r="H271" s="25" t="s">
        <v>239</v>
      </c>
      <c r="I271" s="27" t="s">
        <v>2757</v>
      </c>
    </row>
    <row r="272" spans="1:9" ht="12.75">
      <c r="A272" s="27" t="s">
        <v>6499</v>
      </c>
      <c r="B272" s="27" t="s">
        <v>6500</v>
      </c>
      <c r="C272" s="29"/>
      <c r="D272" s="29"/>
      <c r="E272" s="45"/>
      <c r="F272" s="27" t="s">
        <v>6501</v>
      </c>
      <c r="G272" s="54" t="s">
        <v>6157</v>
      </c>
      <c r="H272" s="25" t="s">
        <v>239</v>
      </c>
      <c r="I272" s="27" t="s">
        <v>1105</v>
      </c>
    </row>
    <row r="273" spans="1:9" ht="12.75">
      <c r="A273" s="27" t="s">
        <v>6502</v>
      </c>
      <c r="B273" s="27" t="s">
        <v>6503</v>
      </c>
      <c r="C273" s="29"/>
      <c r="D273" s="29"/>
      <c r="E273" s="45"/>
      <c r="F273" s="27" t="s">
        <v>6504</v>
      </c>
      <c r="G273" s="54" t="s">
        <v>9578</v>
      </c>
      <c r="H273" s="25" t="s">
        <v>239</v>
      </c>
      <c r="I273" s="27" t="s">
        <v>3265</v>
      </c>
    </row>
    <row r="274" spans="1:9" ht="12.75">
      <c r="A274" s="27" t="s">
        <v>6505</v>
      </c>
      <c r="B274" s="27" t="s">
        <v>6506</v>
      </c>
      <c r="C274" s="29"/>
      <c r="D274" s="29"/>
      <c r="E274" s="45"/>
      <c r="F274" s="27" t="s">
        <v>6501</v>
      </c>
      <c r="G274" s="54" t="s">
        <v>6157</v>
      </c>
      <c r="H274" s="25" t="s">
        <v>239</v>
      </c>
      <c r="I274" s="27" t="s">
        <v>1105</v>
      </c>
    </row>
    <row r="275" spans="1:9" ht="12.75">
      <c r="A275" s="27" t="s">
        <v>6507</v>
      </c>
      <c r="B275" s="27" t="s">
        <v>6508</v>
      </c>
      <c r="C275" s="29" t="s">
        <v>6509</v>
      </c>
      <c r="D275" s="29" t="s">
        <v>6510</v>
      </c>
      <c r="E275" s="45">
        <v>475</v>
      </c>
      <c r="F275" s="27" t="s">
        <v>6511</v>
      </c>
      <c r="G275" s="54" t="s">
        <v>9400</v>
      </c>
      <c r="H275" s="25" t="s">
        <v>239</v>
      </c>
      <c r="I275" s="27" t="s">
        <v>3265</v>
      </c>
    </row>
    <row r="276" spans="1:9" ht="12.75">
      <c r="A276" s="27" t="s">
        <v>6512</v>
      </c>
      <c r="B276" s="27" t="s">
        <v>6513</v>
      </c>
      <c r="C276" s="29"/>
      <c r="D276" s="29"/>
      <c r="E276" s="45"/>
      <c r="F276" s="27" t="s">
        <v>6514</v>
      </c>
      <c r="G276" s="54" t="s">
        <v>9400</v>
      </c>
      <c r="H276" s="25" t="s">
        <v>239</v>
      </c>
      <c r="I276" s="27" t="s">
        <v>4093</v>
      </c>
    </row>
    <row r="277" spans="1:9" ht="12.75">
      <c r="A277" s="27" t="s">
        <v>6515</v>
      </c>
      <c r="B277" s="27" t="s">
        <v>6516</v>
      </c>
      <c r="C277" s="29" t="s">
        <v>7005</v>
      </c>
      <c r="D277" s="29" t="s">
        <v>7006</v>
      </c>
      <c r="E277" s="45">
        <v>380</v>
      </c>
      <c r="F277" s="27" t="s">
        <v>7007</v>
      </c>
      <c r="G277" s="54" t="s">
        <v>7289</v>
      </c>
      <c r="H277" s="25" t="s">
        <v>239</v>
      </c>
      <c r="I277" s="27" t="s">
        <v>9283</v>
      </c>
    </row>
    <row r="278" spans="1:9" ht="12.75">
      <c r="A278" s="27" t="s">
        <v>3867</v>
      </c>
      <c r="B278" s="27" t="s">
        <v>3868</v>
      </c>
      <c r="C278" s="29"/>
      <c r="D278" s="29"/>
      <c r="E278" s="45"/>
      <c r="F278" s="27" t="s">
        <v>3868</v>
      </c>
      <c r="G278" s="54" t="s">
        <v>7289</v>
      </c>
      <c r="H278" s="25" t="s">
        <v>239</v>
      </c>
      <c r="I278" s="27" t="s">
        <v>4093</v>
      </c>
    </row>
    <row r="279" spans="1:9" ht="12.75">
      <c r="A279" s="27" t="s">
        <v>1800</v>
      </c>
      <c r="B279" s="27" t="s">
        <v>1801</v>
      </c>
      <c r="C279" s="29" t="s">
        <v>1802</v>
      </c>
      <c r="D279" s="29" t="s">
        <v>1803</v>
      </c>
      <c r="E279" s="45">
        <v>165</v>
      </c>
      <c r="F279" s="27" t="s">
        <v>1804</v>
      </c>
      <c r="G279" s="54" t="s">
        <v>9400</v>
      </c>
      <c r="H279" s="25" t="s">
        <v>239</v>
      </c>
      <c r="I279" s="27" t="s">
        <v>4093</v>
      </c>
    </row>
    <row r="280" spans="1:9" ht="12.75">
      <c r="A280" s="27" t="s">
        <v>7008</v>
      </c>
      <c r="B280" s="27" t="s">
        <v>2525</v>
      </c>
      <c r="C280" s="29"/>
      <c r="D280" s="29"/>
      <c r="E280" s="45"/>
      <c r="F280" s="27" t="s">
        <v>3327</v>
      </c>
      <c r="G280" s="54" t="s">
        <v>9578</v>
      </c>
      <c r="H280" s="25" t="s">
        <v>4682</v>
      </c>
      <c r="I280" s="27" t="s">
        <v>4093</v>
      </c>
    </row>
    <row r="281" spans="1:9" ht="12.75">
      <c r="A281" s="27" t="s">
        <v>9156</v>
      </c>
      <c r="B281" s="28" t="s">
        <v>9157</v>
      </c>
      <c r="C281" s="29" t="s">
        <v>3328</v>
      </c>
      <c r="D281" s="29" t="s">
        <v>3329</v>
      </c>
      <c r="E281" s="45"/>
      <c r="F281" s="27" t="s">
        <v>3330</v>
      </c>
      <c r="G281" s="54" t="s">
        <v>7289</v>
      </c>
      <c r="H281" s="25" t="s">
        <v>4682</v>
      </c>
      <c r="I281" s="27" t="s">
        <v>7849</v>
      </c>
    </row>
    <row r="282" spans="1:9" ht="12.75">
      <c r="A282" s="27" t="s">
        <v>3331</v>
      </c>
      <c r="B282" s="28" t="s">
        <v>3332</v>
      </c>
      <c r="C282" s="29" t="s">
        <v>3333</v>
      </c>
      <c r="D282" s="29" t="s">
        <v>3334</v>
      </c>
      <c r="E282" s="45">
        <v>400</v>
      </c>
      <c r="F282" s="27" t="s">
        <v>3335</v>
      </c>
      <c r="G282" s="54" t="s">
        <v>7289</v>
      </c>
      <c r="H282" s="25" t="s">
        <v>239</v>
      </c>
      <c r="I282" s="27" t="s">
        <v>7849</v>
      </c>
    </row>
    <row r="283" spans="1:9" ht="12.75">
      <c r="A283" s="27" t="s">
        <v>9158</v>
      </c>
      <c r="B283" s="28" t="s">
        <v>9159</v>
      </c>
      <c r="C283" s="29"/>
      <c r="D283" s="29"/>
      <c r="E283" s="45"/>
      <c r="G283" s="54"/>
      <c r="H283" s="25" t="s">
        <v>4682</v>
      </c>
      <c r="I283" s="27" t="s">
        <v>7849</v>
      </c>
    </row>
    <row r="284" spans="1:9" ht="12.75">
      <c r="A284" s="27" t="s">
        <v>3336</v>
      </c>
      <c r="B284" s="28" t="s">
        <v>3337</v>
      </c>
      <c r="C284" s="29" t="s">
        <v>3338</v>
      </c>
      <c r="D284" s="29" t="s">
        <v>8068</v>
      </c>
      <c r="E284" s="45">
        <v>170</v>
      </c>
      <c r="F284" s="27" t="s">
        <v>3339</v>
      </c>
      <c r="G284" s="54" t="s">
        <v>9400</v>
      </c>
      <c r="H284" s="25" t="s">
        <v>239</v>
      </c>
      <c r="I284" s="27" t="s">
        <v>7849</v>
      </c>
    </row>
    <row r="285" spans="1:9" ht="12.75">
      <c r="A285" s="27" t="s">
        <v>3340</v>
      </c>
      <c r="B285" s="28" t="s">
        <v>3341</v>
      </c>
      <c r="C285" s="29" t="s">
        <v>9361</v>
      </c>
      <c r="D285" s="29" t="s">
        <v>3342</v>
      </c>
      <c r="E285" s="45">
        <v>367</v>
      </c>
      <c r="F285" s="27" t="s">
        <v>3343</v>
      </c>
      <c r="G285" s="54" t="s">
        <v>6157</v>
      </c>
      <c r="H285" s="25" t="s">
        <v>4682</v>
      </c>
      <c r="I285" s="27" t="s">
        <v>5771</v>
      </c>
    </row>
    <row r="286" spans="1:9" ht="12.75">
      <c r="A286" s="27" t="s">
        <v>4590</v>
      </c>
      <c r="B286" s="28" t="s">
        <v>4591</v>
      </c>
      <c r="C286" s="29" t="s">
        <v>4592</v>
      </c>
      <c r="D286" s="29" t="s">
        <v>4593</v>
      </c>
      <c r="E286" s="45">
        <v>425</v>
      </c>
      <c r="F286" s="27" t="s">
        <v>4594</v>
      </c>
      <c r="G286" s="54" t="s">
        <v>7289</v>
      </c>
      <c r="H286" s="25" t="s">
        <v>239</v>
      </c>
      <c r="I286" s="27" t="s">
        <v>4595</v>
      </c>
    </row>
    <row r="287" spans="1:9" ht="12.75">
      <c r="A287" s="10" t="s">
        <v>3393</v>
      </c>
      <c r="B287" s="10" t="s">
        <v>3394</v>
      </c>
      <c r="C287" s="2" t="s">
        <v>3395</v>
      </c>
      <c r="D287" s="2" t="s">
        <v>3396</v>
      </c>
      <c r="E287" s="46"/>
      <c r="G287" s="55"/>
      <c r="H287" s="11"/>
      <c r="I287" s="10"/>
    </row>
    <row r="288" spans="1:9" ht="12.75">
      <c r="A288" s="10" t="s">
        <v>3397</v>
      </c>
      <c r="B288" s="10" t="s">
        <v>3398</v>
      </c>
      <c r="C288" s="2" t="s">
        <v>3399</v>
      </c>
      <c r="D288" s="2" t="s">
        <v>3400</v>
      </c>
      <c r="E288" s="46">
        <v>440</v>
      </c>
      <c r="F288" s="27" t="s">
        <v>2585</v>
      </c>
      <c r="G288" s="55" t="s">
        <v>2586</v>
      </c>
      <c r="H288" s="11"/>
      <c r="I288" s="10"/>
    </row>
    <row r="289" spans="1:9" ht="12.75">
      <c r="A289" s="10" t="s">
        <v>2587</v>
      </c>
      <c r="B289" s="10" t="s">
        <v>2588</v>
      </c>
      <c r="C289" s="2" t="s">
        <v>2589</v>
      </c>
      <c r="D289" s="2" t="s">
        <v>2590</v>
      </c>
      <c r="E289" s="46">
        <v>550</v>
      </c>
      <c r="F289" s="27" t="s">
        <v>2591</v>
      </c>
      <c r="G289" s="55" t="s">
        <v>4252</v>
      </c>
      <c r="H289" s="11"/>
      <c r="I289" s="10"/>
    </row>
    <row r="290" spans="1:9" ht="12.75">
      <c r="A290" s="10" t="s">
        <v>2592</v>
      </c>
      <c r="B290" s="10" t="s">
        <v>2593</v>
      </c>
      <c r="C290" s="2" t="s">
        <v>2594</v>
      </c>
      <c r="D290" s="2" t="s">
        <v>2595</v>
      </c>
      <c r="E290" s="46">
        <v>450</v>
      </c>
      <c r="F290" s="27" t="s">
        <v>2596</v>
      </c>
      <c r="G290" s="55" t="s">
        <v>4252</v>
      </c>
      <c r="H290" s="11"/>
      <c r="I290" s="10"/>
    </row>
    <row r="291" spans="1:8" ht="12.75">
      <c r="A291" s="10" t="s">
        <v>2597</v>
      </c>
      <c r="B291" s="10" t="s">
        <v>2598</v>
      </c>
      <c r="C291" s="2" t="s">
        <v>2599</v>
      </c>
      <c r="D291" s="2" t="s">
        <v>2600</v>
      </c>
      <c r="E291" s="46">
        <v>500</v>
      </c>
      <c r="F291" s="27" t="s">
        <v>2601</v>
      </c>
      <c r="G291" s="55" t="s">
        <v>4252</v>
      </c>
      <c r="H291" s="11"/>
    </row>
    <row r="292" spans="1:9" ht="12.75">
      <c r="A292" s="10" t="s">
        <v>6218</v>
      </c>
      <c r="B292" s="10" t="s">
        <v>6219</v>
      </c>
      <c r="C292" s="2" t="s">
        <v>6220</v>
      </c>
      <c r="D292" s="2" t="s">
        <v>6221</v>
      </c>
      <c r="E292" s="46">
        <v>860</v>
      </c>
      <c r="F292" s="27" t="s">
        <v>6222</v>
      </c>
      <c r="G292" s="55" t="s">
        <v>4252</v>
      </c>
      <c r="H292" s="11" t="s">
        <v>239</v>
      </c>
      <c r="I292" s="10"/>
    </row>
    <row r="293" spans="1:9" ht="12.75">
      <c r="A293" s="10" t="s">
        <v>6223</v>
      </c>
      <c r="B293" s="10" t="s">
        <v>6224</v>
      </c>
      <c r="C293" s="2" t="s">
        <v>6225</v>
      </c>
      <c r="D293" s="2" t="s">
        <v>6226</v>
      </c>
      <c r="E293" s="46">
        <v>600</v>
      </c>
      <c r="F293" s="27" t="s">
        <v>6227</v>
      </c>
      <c r="G293" s="55" t="s">
        <v>4252</v>
      </c>
      <c r="H293" s="11"/>
      <c r="I293" s="10"/>
    </row>
    <row r="294" spans="1:9" ht="12.75">
      <c r="A294" s="10" t="s">
        <v>6228</v>
      </c>
      <c r="B294" s="10" t="s">
        <v>6229</v>
      </c>
      <c r="C294" s="2" t="s">
        <v>6230</v>
      </c>
      <c r="D294" s="2" t="s">
        <v>6231</v>
      </c>
      <c r="E294" s="46">
        <v>565</v>
      </c>
      <c r="F294" s="27" t="s">
        <v>6232</v>
      </c>
      <c r="G294" s="55" t="s">
        <v>6233</v>
      </c>
      <c r="H294" s="11" t="s">
        <v>239</v>
      </c>
      <c r="I294" s="10"/>
    </row>
    <row r="295" spans="1:9" ht="12.75">
      <c r="A295" s="10" t="s">
        <v>6234</v>
      </c>
      <c r="B295" s="10" t="s">
        <v>6235</v>
      </c>
      <c r="C295" s="2" t="s">
        <v>6236</v>
      </c>
      <c r="D295" s="2" t="s">
        <v>6237</v>
      </c>
      <c r="E295" s="46">
        <v>800</v>
      </c>
      <c r="F295" s="27" t="s">
        <v>6238</v>
      </c>
      <c r="G295" s="55" t="s">
        <v>4252</v>
      </c>
      <c r="H295" s="11"/>
      <c r="I295" s="10"/>
    </row>
    <row r="296" spans="1:9" ht="12.75">
      <c r="A296" s="10" t="s">
        <v>6239</v>
      </c>
      <c r="B296" s="10" t="s">
        <v>6240</v>
      </c>
      <c r="C296" s="2" t="s">
        <v>6241</v>
      </c>
      <c r="D296" s="2" t="s">
        <v>6242</v>
      </c>
      <c r="E296" s="46">
        <v>1310</v>
      </c>
      <c r="F296" s="27" t="s">
        <v>6243</v>
      </c>
      <c r="G296" s="55" t="s">
        <v>4252</v>
      </c>
      <c r="H296" s="11"/>
      <c r="I296" s="10"/>
    </row>
    <row r="297" spans="1:9" ht="12.75">
      <c r="A297" s="10" t="s">
        <v>6244</v>
      </c>
      <c r="B297" s="10" t="s">
        <v>6245</v>
      </c>
      <c r="C297" s="2" t="s">
        <v>6309</v>
      </c>
      <c r="D297" s="2" t="s">
        <v>6310</v>
      </c>
      <c r="E297" s="46">
        <v>320</v>
      </c>
      <c r="F297" s="27" t="s">
        <v>6311</v>
      </c>
      <c r="G297" s="55" t="s">
        <v>4252</v>
      </c>
      <c r="H297" s="11" t="s">
        <v>239</v>
      </c>
      <c r="I297" s="10"/>
    </row>
    <row r="298" spans="1:9" ht="12.75">
      <c r="A298" s="10" t="s">
        <v>888</v>
      </c>
      <c r="B298" s="10" t="s">
        <v>889</v>
      </c>
      <c r="C298" s="2" t="s">
        <v>890</v>
      </c>
      <c r="D298" s="2" t="s">
        <v>891</v>
      </c>
      <c r="E298" s="46">
        <v>492</v>
      </c>
      <c r="F298" s="27" t="s">
        <v>892</v>
      </c>
      <c r="G298" s="55" t="s">
        <v>3484</v>
      </c>
      <c r="H298" s="11" t="s">
        <v>239</v>
      </c>
      <c r="I298" s="10"/>
    </row>
    <row r="299" spans="1:9" ht="12.75">
      <c r="A299" s="10" t="s">
        <v>6312</v>
      </c>
      <c r="B299" s="10" t="s">
        <v>6313</v>
      </c>
      <c r="C299" s="2" t="s">
        <v>6314</v>
      </c>
      <c r="D299" s="2" t="s">
        <v>6315</v>
      </c>
      <c r="E299" s="46">
        <v>740</v>
      </c>
      <c r="F299" s="27" t="s">
        <v>6316</v>
      </c>
      <c r="G299" s="55" t="s">
        <v>4252</v>
      </c>
      <c r="H299" s="11"/>
      <c r="I299" s="10"/>
    </row>
    <row r="300" spans="1:9" ht="12.75">
      <c r="A300" s="10" t="s">
        <v>6317</v>
      </c>
      <c r="B300" s="10" t="s">
        <v>6318</v>
      </c>
      <c r="C300" s="2" t="s">
        <v>6319</v>
      </c>
      <c r="D300" s="2" t="s">
        <v>4425</v>
      </c>
      <c r="E300" s="46">
        <v>600</v>
      </c>
      <c r="F300" s="27" t="s">
        <v>4426</v>
      </c>
      <c r="G300" s="55" t="s">
        <v>4252</v>
      </c>
      <c r="H300" s="11"/>
      <c r="I300" s="10"/>
    </row>
    <row r="301" spans="1:9" ht="12.75">
      <c r="A301" s="10" t="s">
        <v>4427</v>
      </c>
      <c r="B301" s="10" t="s">
        <v>4428</v>
      </c>
      <c r="C301" s="2" t="s">
        <v>4429</v>
      </c>
      <c r="D301" s="2" t="s">
        <v>4430</v>
      </c>
      <c r="E301" s="46">
        <v>470</v>
      </c>
      <c r="F301" s="27" t="s">
        <v>4431</v>
      </c>
      <c r="G301" s="55" t="s">
        <v>4252</v>
      </c>
      <c r="H301" s="11"/>
      <c r="I301" s="10"/>
    </row>
    <row r="302" spans="1:9" ht="12.75">
      <c r="A302" s="10" t="s">
        <v>4432</v>
      </c>
      <c r="B302" s="10" t="s">
        <v>4433</v>
      </c>
      <c r="C302" s="2" t="s">
        <v>4434</v>
      </c>
      <c r="D302" s="2" t="s">
        <v>4435</v>
      </c>
      <c r="E302" s="46">
        <v>920</v>
      </c>
      <c r="F302" s="27" t="s">
        <v>4436</v>
      </c>
      <c r="G302" s="55" t="s">
        <v>4437</v>
      </c>
      <c r="H302" s="11"/>
      <c r="I302" s="10"/>
    </row>
    <row r="303" spans="1:9" ht="12.75">
      <c r="A303" s="10" t="s">
        <v>4438</v>
      </c>
      <c r="B303" s="10" t="s">
        <v>4439</v>
      </c>
      <c r="C303" s="2" t="s">
        <v>4440</v>
      </c>
      <c r="D303" s="2" t="s">
        <v>4441</v>
      </c>
      <c r="E303" s="46">
        <v>750</v>
      </c>
      <c r="F303" s="27" t="s">
        <v>4442</v>
      </c>
      <c r="G303" s="55" t="s">
        <v>2586</v>
      </c>
      <c r="H303" s="11"/>
      <c r="I303" s="10"/>
    </row>
    <row r="304" spans="1:9" ht="12.75">
      <c r="A304" s="10" t="s">
        <v>343</v>
      </c>
      <c r="B304" s="10" t="s">
        <v>344</v>
      </c>
      <c r="C304" s="2" t="s">
        <v>345</v>
      </c>
      <c r="D304" s="2" t="s">
        <v>2259</v>
      </c>
      <c r="E304" s="46">
        <v>390</v>
      </c>
      <c r="F304" s="27" t="s">
        <v>346</v>
      </c>
      <c r="G304" s="55" t="s">
        <v>2586</v>
      </c>
      <c r="H304" s="11"/>
      <c r="I304" s="10"/>
    </row>
    <row r="305" spans="1:9" ht="12.75">
      <c r="A305" s="10" t="s">
        <v>347</v>
      </c>
      <c r="B305" s="10" t="s">
        <v>348</v>
      </c>
      <c r="C305" s="2" t="s">
        <v>349</v>
      </c>
      <c r="D305" s="2" t="s">
        <v>2260</v>
      </c>
      <c r="E305" s="46">
        <v>700</v>
      </c>
      <c r="F305" s="27" t="s">
        <v>350</v>
      </c>
      <c r="G305" s="55" t="s">
        <v>6233</v>
      </c>
      <c r="H305" s="11"/>
      <c r="I305" s="10"/>
    </row>
    <row r="306" spans="1:9" ht="12.75">
      <c r="A306" s="10" t="s">
        <v>8846</v>
      </c>
      <c r="B306" s="10" t="s">
        <v>8847</v>
      </c>
      <c r="C306" s="2" t="s">
        <v>8848</v>
      </c>
      <c r="D306" s="2" t="s">
        <v>8849</v>
      </c>
      <c r="E306" s="46">
        <v>474</v>
      </c>
      <c r="F306" s="27" t="s">
        <v>8850</v>
      </c>
      <c r="G306" s="55" t="s">
        <v>3484</v>
      </c>
      <c r="H306" s="11" t="s">
        <v>239</v>
      </c>
      <c r="I306" s="10"/>
    </row>
    <row r="307" spans="1:9" ht="12.75">
      <c r="A307" s="10" t="s">
        <v>8037</v>
      </c>
      <c r="B307" s="10" t="s">
        <v>8038</v>
      </c>
      <c r="C307" s="2" t="s">
        <v>8039</v>
      </c>
      <c r="D307" s="2" t="s">
        <v>8040</v>
      </c>
      <c r="E307" s="46">
        <v>430</v>
      </c>
      <c r="F307" s="27" t="s">
        <v>8041</v>
      </c>
      <c r="G307" s="55" t="s">
        <v>2586</v>
      </c>
      <c r="H307" s="11" t="s">
        <v>239</v>
      </c>
      <c r="I307" s="10"/>
    </row>
    <row r="308" spans="1:9" ht="12.75">
      <c r="A308" s="10" t="s">
        <v>351</v>
      </c>
      <c r="B308" s="10" t="s">
        <v>352</v>
      </c>
      <c r="C308" s="2" t="s">
        <v>353</v>
      </c>
      <c r="D308" s="2" t="s">
        <v>354</v>
      </c>
      <c r="E308" s="46">
        <v>452</v>
      </c>
      <c r="F308" s="27" t="s">
        <v>355</v>
      </c>
      <c r="G308" s="55" t="s">
        <v>2586</v>
      </c>
      <c r="H308" s="11" t="s">
        <v>239</v>
      </c>
      <c r="I308" s="10"/>
    </row>
    <row r="309" spans="1:9" ht="12.75">
      <c r="A309" s="10" t="s">
        <v>356</v>
      </c>
      <c r="B309" s="10" t="s">
        <v>357</v>
      </c>
      <c r="C309" s="2" t="s">
        <v>2261</v>
      </c>
      <c r="D309" s="2" t="s">
        <v>358</v>
      </c>
      <c r="E309" s="46">
        <v>580</v>
      </c>
      <c r="F309" s="27" t="s">
        <v>359</v>
      </c>
      <c r="G309" s="55" t="s">
        <v>2586</v>
      </c>
      <c r="H309" s="11" t="s">
        <v>239</v>
      </c>
      <c r="I309" s="10"/>
    </row>
    <row r="310" spans="1:9" ht="12.75">
      <c r="A310" s="10" t="s">
        <v>3479</v>
      </c>
      <c r="B310" s="10" t="s">
        <v>3480</v>
      </c>
      <c r="C310" s="2" t="s">
        <v>3481</v>
      </c>
      <c r="D310" s="2" t="s">
        <v>3482</v>
      </c>
      <c r="E310" s="46">
        <v>475</v>
      </c>
      <c r="F310" s="27" t="s">
        <v>3483</v>
      </c>
      <c r="G310" s="55" t="s">
        <v>3484</v>
      </c>
      <c r="H310" s="11" t="s">
        <v>4682</v>
      </c>
      <c r="I310" s="10"/>
    </row>
    <row r="311" spans="1:9" ht="12.75">
      <c r="A311" s="10" t="s">
        <v>3640</v>
      </c>
      <c r="B311" s="10" t="s">
        <v>3641</v>
      </c>
      <c r="C311" s="2" t="s">
        <v>3642</v>
      </c>
      <c r="D311" s="2" t="s">
        <v>3643</v>
      </c>
      <c r="E311" s="46">
        <v>575</v>
      </c>
      <c r="F311" s="27" t="s">
        <v>3644</v>
      </c>
      <c r="G311" s="55"/>
      <c r="H311" s="11" t="s">
        <v>239</v>
      </c>
      <c r="I311" s="10"/>
    </row>
    <row r="312" spans="1:9" ht="12.75">
      <c r="A312" s="10" t="s">
        <v>3645</v>
      </c>
      <c r="B312" s="10" t="s">
        <v>3646</v>
      </c>
      <c r="C312" s="2" t="s">
        <v>4797</v>
      </c>
      <c r="D312" s="2" t="s">
        <v>4798</v>
      </c>
      <c r="E312" s="46">
        <v>550</v>
      </c>
      <c r="F312" s="27" t="s">
        <v>4799</v>
      </c>
      <c r="G312" s="55"/>
      <c r="H312" s="11" t="s">
        <v>239</v>
      </c>
      <c r="I312" s="10"/>
    </row>
    <row r="313" spans="1:9" ht="12.75">
      <c r="A313" s="10" t="s">
        <v>3647</v>
      </c>
      <c r="B313" s="10" t="s">
        <v>3648</v>
      </c>
      <c r="C313" s="2" t="s">
        <v>3649</v>
      </c>
      <c r="D313" s="2" t="s">
        <v>3650</v>
      </c>
      <c r="E313" s="46">
        <v>565</v>
      </c>
      <c r="F313" s="27" t="s">
        <v>3651</v>
      </c>
      <c r="G313" s="55" t="s">
        <v>3652</v>
      </c>
      <c r="H313" s="11"/>
      <c r="I313" s="10"/>
    </row>
    <row r="314" spans="1:9" ht="12.75">
      <c r="A314" s="10" t="s">
        <v>3653</v>
      </c>
      <c r="B314" s="10" t="s">
        <v>3654</v>
      </c>
      <c r="C314" s="2" t="s">
        <v>3655</v>
      </c>
      <c r="D314" s="2" t="s">
        <v>3656</v>
      </c>
      <c r="E314" s="46">
        <v>560</v>
      </c>
      <c r="F314" s="27" t="s">
        <v>3657</v>
      </c>
      <c r="G314" s="55" t="s">
        <v>4252</v>
      </c>
      <c r="H314" s="11" t="s">
        <v>4682</v>
      </c>
      <c r="I314" s="10"/>
    </row>
    <row r="315" spans="1:9" ht="12.75">
      <c r="A315" s="10" t="s">
        <v>3658</v>
      </c>
      <c r="B315" s="10" t="s">
        <v>3659</v>
      </c>
      <c r="C315" s="2" t="s">
        <v>3660</v>
      </c>
      <c r="D315" s="2" t="s">
        <v>3661</v>
      </c>
      <c r="E315" s="46">
        <v>560</v>
      </c>
      <c r="F315" s="27" t="s">
        <v>3662</v>
      </c>
      <c r="G315" s="55" t="s">
        <v>4252</v>
      </c>
      <c r="H315" s="11" t="s">
        <v>239</v>
      </c>
      <c r="I315" s="10"/>
    </row>
    <row r="316" spans="1:9" ht="12.75">
      <c r="A316" s="10" t="s">
        <v>3663</v>
      </c>
      <c r="B316" s="10" t="s">
        <v>3664</v>
      </c>
      <c r="C316" s="2" t="s">
        <v>3665</v>
      </c>
      <c r="D316" s="2" t="s">
        <v>3666</v>
      </c>
      <c r="E316" s="46">
        <v>560</v>
      </c>
      <c r="F316" s="27" t="s">
        <v>3667</v>
      </c>
      <c r="G316" s="55" t="s">
        <v>4252</v>
      </c>
      <c r="H316" s="11" t="s">
        <v>239</v>
      </c>
      <c r="I316" s="10"/>
    </row>
    <row r="317" spans="1:9" ht="12.75">
      <c r="A317" s="10" t="s">
        <v>3668</v>
      </c>
      <c r="B317" s="10" t="s">
        <v>3669</v>
      </c>
      <c r="C317" s="2" t="s">
        <v>3670</v>
      </c>
      <c r="D317" s="2" t="s">
        <v>3671</v>
      </c>
      <c r="E317" s="46">
        <v>560</v>
      </c>
      <c r="F317" s="27" t="s">
        <v>3672</v>
      </c>
      <c r="G317" s="55" t="s">
        <v>4252</v>
      </c>
      <c r="H317" s="11"/>
      <c r="I317" s="10"/>
    </row>
    <row r="318" spans="1:9" ht="12.75">
      <c r="A318" s="10" t="s">
        <v>3673</v>
      </c>
      <c r="B318" s="10" t="s">
        <v>3674</v>
      </c>
      <c r="C318" s="2" t="s">
        <v>3675</v>
      </c>
      <c r="D318" s="2" t="s">
        <v>3676</v>
      </c>
      <c r="E318" s="46">
        <v>466</v>
      </c>
      <c r="F318" s="27" t="s">
        <v>3677</v>
      </c>
      <c r="G318" s="55" t="s">
        <v>2586</v>
      </c>
      <c r="H318" s="11" t="s">
        <v>239</v>
      </c>
      <c r="I318" s="10"/>
    </row>
    <row r="319" spans="1:9" ht="12.75">
      <c r="A319" s="10" t="s">
        <v>3678</v>
      </c>
      <c r="B319" s="10" t="s">
        <v>3679</v>
      </c>
      <c r="C319" s="2" t="s">
        <v>3680</v>
      </c>
      <c r="D319" s="2" t="s">
        <v>3681</v>
      </c>
      <c r="E319" s="46">
        <v>315</v>
      </c>
      <c r="F319" s="27" t="s">
        <v>3682</v>
      </c>
      <c r="G319" s="55" t="s">
        <v>3484</v>
      </c>
      <c r="H319" s="11" t="s">
        <v>239</v>
      </c>
      <c r="I319" s="10"/>
    </row>
    <row r="320" spans="1:9" ht="12.75">
      <c r="A320" s="10" t="s">
        <v>3683</v>
      </c>
      <c r="B320" s="10" t="s">
        <v>3684</v>
      </c>
      <c r="C320" s="2" t="s">
        <v>3685</v>
      </c>
      <c r="D320" s="2" t="s">
        <v>3686</v>
      </c>
      <c r="E320" s="46">
        <v>303</v>
      </c>
      <c r="F320" s="27" t="s">
        <v>3687</v>
      </c>
      <c r="G320" s="55" t="s">
        <v>3484</v>
      </c>
      <c r="H320" s="11" t="s">
        <v>4682</v>
      </c>
      <c r="I320" s="10"/>
    </row>
    <row r="321" spans="1:9" ht="12.75">
      <c r="A321" s="10" t="s">
        <v>3688</v>
      </c>
      <c r="B321" s="10" t="s">
        <v>3689</v>
      </c>
      <c r="C321" s="2" t="s">
        <v>3690</v>
      </c>
      <c r="D321" s="2" t="s">
        <v>3691</v>
      </c>
      <c r="E321" s="46">
        <v>354</v>
      </c>
      <c r="F321" s="27" t="s">
        <v>3692</v>
      </c>
      <c r="G321" s="55" t="s">
        <v>3484</v>
      </c>
      <c r="H321" s="11" t="s">
        <v>239</v>
      </c>
      <c r="I321" s="10"/>
    </row>
    <row r="322" spans="1:9" ht="12.75">
      <c r="A322" s="10" t="s">
        <v>3693</v>
      </c>
      <c r="B322" s="10" t="s">
        <v>3694</v>
      </c>
      <c r="C322" s="2" t="s">
        <v>3695</v>
      </c>
      <c r="D322" s="2" t="s">
        <v>3696</v>
      </c>
      <c r="E322" s="46">
        <v>565</v>
      </c>
      <c r="F322" s="27" t="s">
        <v>3697</v>
      </c>
      <c r="G322" s="55" t="s">
        <v>4252</v>
      </c>
      <c r="H322" s="11" t="s">
        <v>239</v>
      </c>
      <c r="I322" s="10"/>
    </row>
    <row r="323" spans="1:9" ht="12.75">
      <c r="A323" s="10" t="s">
        <v>3698</v>
      </c>
      <c r="B323" s="10" t="s">
        <v>3699</v>
      </c>
      <c r="C323" s="2" t="s">
        <v>3855</v>
      </c>
      <c r="D323" s="2" t="s">
        <v>3700</v>
      </c>
      <c r="E323" s="46">
        <v>454</v>
      </c>
      <c r="F323" s="27" t="s">
        <v>3701</v>
      </c>
      <c r="G323" s="55" t="s">
        <v>2586</v>
      </c>
      <c r="H323" s="11" t="s">
        <v>239</v>
      </c>
      <c r="I323" s="10"/>
    </row>
    <row r="324" spans="1:9" ht="12.75">
      <c r="A324" s="10" t="s">
        <v>3702</v>
      </c>
      <c r="B324" s="10" t="s">
        <v>3703</v>
      </c>
      <c r="C324" s="2" t="s">
        <v>3856</v>
      </c>
      <c r="D324" s="2" t="s">
        <v>3704</v>
      </c>
      <c r="E324" s="46">
        <v>399</v>
      </c>
      <c r="F324" s="27" t="s">
        <v>3705</v>
      </c>
      <c r="G324" s="55" t="s">
        <v>2586</v>
      </c>
      <c r="H324" s="11" t="s">
        <v>239</v>
      </c>
      <c r="I324" s="10"/>
    </row>
    <row r="325" spans="1:9" ht="12.75">
      <c r="A325" s="10" t="s">
        <v>3706</v>
      </c>
      <c r="B325" s="10" t="s">
        <v>3707</v>
      </c>
      <c r="C325" s="2" t="s">
        <v>3708</v>
      </c>
      <c r="D325" s="2" t="s">
        <v>3709</v>
      </c>
      <c r="E325" s="46">
        <v>1000</v>
      </c>
      <c r="F325" s="27" t="s">
        <v>2119</v>
      </c>
      <c r="G325" s="55" t="s">
        <v>3857</v>
      </c>
      <c r="H325" s="11"/>
      <c r="I325" s="10"/>
    </row>
    <row r="326" spans="1:9" ht="12.75">
      <c r="A326" s="10" t="s">
        <v>2120</v>
      </c>
      <c r="B326" s="10" t="s">
        <v>2121</v>
      </c>
      <c r="C326" s="2" t="s">
        <v>2122</v>
      </c>
      <c r="D326" s="2" t="s">
        <v>2123</v>
      </c>
      <c r="E326" s="46">
        <v>1540</v>
      </c>
      <c r="F326" s="27" t="s">
        <v>2124</v>
      </c>
      <c r="G326" s="55" t="s">
        <v>3857</v>
      </c>
      <c r="H326" s="11"/>
      <c r="I326" s="10"/>
    </row>
    <row r="327" spans="1:9" ht="12.75">
      <c r="A327" s="10" t="s">
        <v>2125</v>
      </c>
      <c r="B327" s="10" t="s">
        <v>2126</v>
      </c>
      <c r="C327" s="2" t="s">
        <v>2127</v>
      </c>
      <c r="D327" s="2" t="s">
        <v>2128</v>
      </c>
      <c r="E327" s="46">
        <v>940</v>
      </c>
      <c r="F327" s="27" t="s">
        <v>2129</v>
      </c>
      <c r="G327" s="55" t="s">
        <v>3857</v>
      </c>
      <c r="H327" s="11"/>
      <c r="I327" s="10"/>
    </row>
    <row r="328" spans="1:9" ht="12.75">
      <c r="A328" s="10" t="s">
        <v>2130</v>
      </c>
      <c r="B328" s="10" t="s">
        <v>2131</v>
      </c>
      <c r="C328" s="2" t="s">
        <v>2132</v>
      </c>
      <c r="D328" s="2" t="s">
        <v>2133</v>
      </c>
      <c r="E328" s="46">
        <v>1150</v>
      </c>
      <c r="F328" s="27" t="s">
        <v>2134</v>
      </c>
      <c r="G328" s="55" t="s">
        <v>4252</v>
      </c>
      <c r="H328" s="11"/>
      <c r="I328" s="10"/>
    </row>
    <row r="329" spans="1:9" ht="12.75">
      <c r="A329" s="10" t="s">
        <v>2135</v>
      </c>
      <c r="B329" s="10" t="s">
        <v>2136</v>
      </c>
      <c r="C329" s="2" t="s">
        <v>2137</v>
      </c>
      <c r="D329" s="2" t="s">
        <v>2138</v>
      </c>
      <c r="E329" s="46"/>
      <c r="F329" s="27" t="s">
        <v>2139</v>
      </c>
      <c r="G329" s="55" t="s">
        <v>4252</v>
      </c>
      <c r="H329" s="11"/>
      <c r="I329" s="10"/>
    </row>
    <row r="330" spans="1:9" ht="12.75">
      <c r="A330" s="10" t="s">
        <v>8047</v>
      </c>
      <c r="B330" s="10" t="s">
        <v>8048</v>
      </c>
      <c r="C330" s="2" t="s">
        <v>8049</v>
      </c>
      <c r="D330" s="2" t="s">
        <v>8343</v>
      </c>
      <c r="E330" s="46">
        <v>447</v>
      </c>
      <c r="F330" s="27" t="s">
        <v>8344</v>
      </c>
      <c r="G330" s="55" t="s">
        <v>2586</v>
      </c>
      <c r="H330" s="11" t="s">
        <v>239</v>
      </c>
      <c r="I330" s="10"/>
    </row>
    <row r="331" spans="1:9" ht="12.75">
      <c r="A331" s="10" t="s">
        <v>2140</v>
      </c>
      <c r="B331" s="10"/>
      <c r="C331" s="2" t="s">
        <v>2141</v>
      </c>
      <c r="D331" s="2" t="s">
        <v>2142</v>
      </c>
      <c r="E331" s="46">
        <v>560</v>
      </c>
      <c r="F331" s="27" t="s">
        <v>2143</v>
      </c>
      <c r="G331" s="55" t="s">
        <v>4252</v>
      </c>
      <c r="H331" s="11"/>
      <c r="I331" s="10"/>
    </row>
    <row r="332" spans="1:9" ht="12.75">
      <c r="A332" s="10" t="s">
        <v>2144</v>
      </c>
      <c r="B332" s="10"/>
      <c r="C332" s="2" t="s">
        <v>2145</v>
      </c>
      <c r="D332" s="2" t="s">
        <v>2146</v>
      </c>
      <c r="E332" s="46">
        <v>560</v>
      </c>
      <c r="F332" s="27" t="s">
        <v>2147</v>
      </c>
      <c r="G332" s="55" t="s">
        <v>4252</v>
      </c>
      <c r="H332" s="11"/>
      <c r="I332" s="10"/>
    </row>
    <row r="333" spans="1:9" ht="12.75">
      <c r="A333" s="10" t="s">
        <v>2148</v>
      </c>
      <c r="B333" s="10"/>
      <c r="C333" s="2" t="s">
        <v>2149</v>
      </c>
      <c r="D333" s="2" t="s">
        <v>2150</v>
      </c>
      <c r="E333" s="46">
        <v>560</v>
      </c>
      <c r="F333" s="27" t="s">
        <v>2151</v>
      </c>
      <c r="G333" s="55" t="s">
        <v>4252</v>
      </c>
      <c r="H333" s="11"/>
      <c r="I333" s="10"/>
    </row>
    <row r="334" spans="1:9" ht="12.75">
      <c r="A334" s="10" t="s">
        <v>2152</v>
      </c>
      <c r="B334" s="10"/>
      <c r="C334" s="2" t="s">
        <v>2153</v>
      </c>
      <c r="D334" s="2" t="s">
        <v>2154</v>
      </c>
      <c r="E334" s="46">
        <v>560</v>
      </c>
      <c r="F334" s="27" t="s">
        <v>2155</v>
      </c>
      <c r="G334" s="55" t="s">
        <v>4252</v>
      </c>
      <c r="H334" s="11"/>
      <c r="I334" s="10"/>
    </row>
    <row r="335" spans="1:9" ht="12.75">
      <c r="A335" s="10" t="s">
        <v>2156</v>
      </c>
      <c r="B335" s="10"/>
      <c r="C335" s="2" t="s">
        <v>2157</v>
      </c>
      <c r="D335" s="2" t="s">
        <v>2158</v>
      </c>
      <c r="E335" s="46">
        <v>560</v>
      </c>
      <c r="F335" s="27" t="s">
        <v>2159</v>
      </c>
      <c r="G335" s="55" t="s">
        <v>4252</v>
      </c>
      <c r="H335" s="11"/>
      <c r="I335" s="10"/>
    </row>
    <row r="336" spans="1:9" ht="12.75">
      <c r="A336" s="10" t="s">
        <v>2160</v>
      </c>
      <c r="B336" s="10"/>
      <c r="C336" s="2" t="s">
        <v>2161</v>
      </c>
      <c r="D336" s="2" t="s">
        <v>2162</v>
      </c>
      <c r="E336" s="46">
        <v>420</v>
      </c>
      <c r="F336" s="27" t="s">
        <v>2163</v>
      </c>
      <c r="G336" s="55" t="s">
        <v>2586</v>
      </c>
      <c r="H336" s="11"/>
      <c r="I336" s="10"/>
    </row>
    <row r="337" spans="1:9" ht="12.75">
      <c r="A337" s="10" t="s">
        <v>2164</v>
      </c>
      <c r="B337" s="10" t="s">
        <v>8131</v>
      </c>
      <c r="C337" s="2" t="s">
        <v>2165</v>
      </c>
      <c r="D337" s="2" t="s">
        <v>2166</v>
      </c>
      <c r="E337" s="46">
        <v>420</v>
      </c>
      <c r="F337" s="27" t="s">
        <v>2167</v>
      </c>
      <c r="G337" s="55" t="s">
        <v>2586</v>
      </c>
      <c r="H337" s="11" t="s">
        <v>239</v>
      </c>
      <c r="I337" s="10"/>
    </row>
    <row r="338" spans="1:9" ht="12.75">
      <c r="A338" s="10" t="s">
        <v>7841</v>
      </c>
      <c r="B338" s="10" t="s">
        <v>7842</v>
      </c>
      <c r="C338" s="2"/>
      <c r="D338" s="2"/>
      <c r="E338" s="46"/>
      <c r="G338" s="55" t="s">
        <v>3484</v>
      </c>
      <c r="H338" s="11" t="s">
        <v>239</v>
      </c>
      <c r="I338" s="10"/>
    </row>
    <row r="339" spans="1:9" ht="12.75">
      <c r="A339" s="10" t="s">
        <v>7837</v>
      </c>
      <c r="B339" s="10" t="s">
        <v>7838</v>
      </c>
      <c r="C339" s="2"/>
      <c r="D339" s="2"/>
      <c r="E339" s="46"/>
      <c r="G339" s="55" t="s">
        <v>3484</v>
      </c>
      <c r="H339" s="11" t="s">
        <v>239</v>
      </c>
      <c r="I339" s="10"/>
    </row>
    <row r="340" spans="1:9" ht="12.75">
      <c r="A340" s="10" t="s">
        <v>2168</v>
      </c>
      <c r="B340" s="10" t="s">
        <v>2169</v>
      </c>
      <c r="C340" s="2" t="s">
        <v>2170</v>
      </c>
      <c r="D340" s="2" t="s">
        <v>2171</v>
      </c>
      <c r="E340" s="46">
        <v>700</v>
      </c>
      <c r="F340" s="27" t="s">
        <v>2172</v>
      </c>
      <c r="G340" s="55" t="s">
        <v>6233</v>
      </c>
      <c r="H340" s="11"/>
      <c r="I340" s="10"/>
    </row>
    <row r="341" spans="1:9" ht="12.75">
      <c r="A341" s="10" t="s">
        <v>2173</v>
      </c>
      <c r="B341" s="10" t="s">
        <v>2174</v>
      </c>
      <c r="C341" s="2" t="s">
        <v>2175</v>
      </c>
      <c r="D341" s="2" t="s">
        <v>2176</v>
      </c>
      <c r="E341" s="46">
        <v>1455</v>
      </c>
      <c r="F341" s="27" t="s">
        <v>2177</v>
      </c>
      <c r="G341" s="55" t="s">
        <v>2586</v>
      </c>
      <c r="H341" s="11"/>
      <c r="I341" s="10"/>
    </row>
    <row r="342" spans="1:9" ht="12.75">
      <c r="A342" s="10" t="s">
        <v>2178</v>
      </c>
      <c r="B342" s="10" t="s">
        <v>2179</v>
      </c>
      <c r="C342" s="2" t="s">
        <v>2180</v>
      </c>
      <c r="D342" s="2" t="s">
        <v>2181</v>
      </c>
      <c r="E342" s="46">
        <v>850</v>
      </c>
      <c r="F342" s="27" t="s">
        <v>2182</v>
      </c>
      <c r="G342" s="55" t="s">
        <v>6233</v>
      </c>
      <c r="H342" s="11"/>
      <c r="I342" s="10"/>
    </row>
    <row r="343" spans="1:9" ht="12.75">
      <c r="A343" s="10" t="s">
        <v>2183</v>
      </c>
      <c r="B343" s="10" t="s">
        <v>2179</v>
      </c>
      <c r="C343" s="2"/>
      <c r="D343" s="2"/>
      <c r="E343" s="46"/>
      <c r="F343" s="27" t="s">
        <v>2184</v>
      </c>
      <c r="G343" s="55"/>
      <c r="H343" s="11" t="s">
        <v>239</v>
      </c>
      <c r="I343" s="10"/>
    </row>
    <row r="344" spans="1:9" ht="12.75">
      <c r="A344" s="10" t="s">
        <v>8841</v>
      </c>
      <c r="B344" s="10" t="s">
        <v>8842</v>
      </c>
      <c r="C344" s="2" t="s">
        <v>8843</v>
      </c>
      <c r="D344" s="2" t="s">
        <v>8844</v>
      </c>
      <c r="E344" s="46">
        <v>590</v>
      </c>
      <c r="F344" s="27" t="s">
        <v>8845</v>
      </c>
      <c r="G344" s="55" t="s">
        <v>2586</v>
      </c>
      <c r="H344" s="11" t="s">
        <v>239</v>
      </c>
      <c r="I344" s="10"/>
    </row>
    <row r="345" spans="1:9" ht="12.75">
      <c r="A345" s="10" t="s">
        <v>2185</v>
      </c>
      <c r="B345" s="10" t="s">
        <v>2186</v>
      </c>
      <c r="C345" s="2" t="s">
        <v>2187</v>
      </c>
      <c r="D345" s="2" t="s">
        <v>2188</v>
      </c>
      <c r="E345" s="46">
        <v>566</v>
      </c>
      <c r="F345" s="27" t="s">
        <v>2189</v>
      </c>
      <c r="G345" s="55" t="s">
        <v>4252</v>
      </c>
      <c r="H345" s="11" t="s">
        <v>239</v>
      </c>
      <c r="I345" s="10"/>
    </row>
    <row r="346" spans="1:9" ht="12.75">
      <c r="A346" s="10" t="s">
        <v>1085</v>
      </c>
      <c r="B346" s="10" t="s">
        <v>1086</v>
      </c>
      <c r="C346" s="2" t="s">
        <v>2793</v>
      </c>
      <c r="D346" s="2" t="s">
        <v>1087</v>
      </c>
      <c r="E346" s="46">
        <v>417</v>
      </c>
      <c r="F346" s="27" t="s">
        <v>1216</v>
      </c>
      <c r="G346" s="55" t="s">
        <v>2586</v>
      </c>
      <c r="H346" s="11" t="s">
        <v>239</v>
      </c>
      <c r="I346" s="10"/>
    </row>
    <row r="347" spans="1:9" ht="12.75">
      <c r="A347" s="10" t="s">
        <v>4205</v>
      </c>
      <c r="B347" s="10" t="s">
        <v>4206</v>
      </c>
      <c r="C347" s="2" t="s">
        <v>4875</v>
      </c>
      <c r="D347" s="2" t="s">
        <v>4207</v>
      </c>
      <c r="E347" s="46">
        <v>435</v>
      </c>
      <c r="F347" s="27" t="s">
        <v>4208</v>
      </c>
      <c r="G347" s="55" t="s">
        <v>2586</v>
      </c>
      <c r="H347" s="11"/>
      <c r="I347" s="10"/>
    </row>
    <row r="348" spans="1:9" ht="12.75">
      <c r="A348" s="10" t="s">
        <v>4209</v>
      </c>
      <c r="B348" s="10" t="s">
        <v>4210</v>
      </c>
      <c r="C348" s="2" t="s">
        <v>4211</v>
      </c>
      <c r="D348" s="2" t="s">
        <v>4212</v>
      </c>
      <c r="E348" s="46">
        <v>950</v>
      </c>
      <c r="F348" s="27" t="s">
        <v>4213</v>
      </c>
      <c r="G348" s="55" t="s">
        <v>6233</v>
      </c>
      <c r="H348" s="11"/>
      <c r="I348" s="10"/>
    </row>
    <row r="349" spans="1:9" ht="12.75">
      <c r="A349" s="10" t="s">
        <v>4214</v>
      </c>
      <c r="B349" s="10" t="s">
        <v>4215</v>
      </c>
      <c r="C349" s="2" t="s">
        <v>4216</v>
      </c>
      <c r="D349" s="2" t="s">
        <v>4217</v>
      </c>
      <c r="E349" s="46">
        <v>1000</v>
      </c>
      <c r="F349" s="27" t="s">
        <v>4215</v>
      </c>
      <c r="G349" s="55" t="s">
        <v>3857</v>
      </c>
      <c r="H349" s="11" t="s">
        <v>4682</v>
      </c>
      <c r="I349" s="10"/>
    </row>
    <row r="350" spans="1:9" ht="12.75">
      <c r="A350" s="10" t="s">
        <v>4218</v>
      </c>
      <c r="B350" s="10" t="s">
        <v>4219</v>
      </c>
      <c r="C350" s="2" t="s">
        <v>4220</v>
      </c>
      <c r="D350" s="2" t="s">
        <v>4221</v>
      </c>
      <c r="E350" s="46">
        <v>562</v>
      </c>
      <c r="F350" s="27" t="s">
        <v>4222</v>
      </c>
      <c r="G350" s="55" t="s">
        <v>4252</v>
      </c>
      <c r="H350" s="11" t="s">
        <v>239</v>
      </c>
      <c r="I350" s="10"/>
    </row>
    <row r="351" spans="1:9" ht="12.75">
      <c r="A351" s="10" t="s">
        <v>8207</v>
      </c>
      <c r="B351" s="10" t="s">
        <v>8208</v>
      </c>
      <c r="C351" s="2" t="s">
        <v>6541</v>
      </c>
      <c r="D351" s="2" t="s">
        <v>6542</v>
      </c>
      <c r="E351" s="46">
        <v>320</v>
      </c>
      <c r="F351" s="27" t="s">
        <v>6543</v>
      </c>
      <c r="G351" s="55" t="s">
        <v>3484</v>
      </c>
      <c r="H351" s="11" t="s">
        <v>239</v>
      </c>
      <c r="I351" s="10"/>
    </row>
    <row r="352" spans="1:9" ht="12.75">
      <c r="A352" s="10" t="s">
        <v>4223</v>
      </c>
      <c r="B352" s="10" t="s">
        <v>4224</v>
      </c>
      <c r="C352" s="2" t="s">
        <v>4225</v>
      </c>
      <c r="D352" s="2" t="s">
        <v>4226</v>
      </c>
      <c r="E352" s="46">
        <v>315</v>
      </c>
      <c r="F352" s="27" t="s">
        <v>4227</v>
      </c>
      <c r="G352" s="55" t="s">
        <v>3484</v>
      </c>
      <c r="H352" s="11" t="s">
        <v>239</v>
      </c>
      <c r="I352" s="10"/>
    </row>
    <row r="353" spans="1:9" ht="12.75">
      <c r="A353" s="10" t="s">
        <v>4228</v>
      </c>
      <c r="B353" s="10" t="s">
        <v>4229</v>
      </c>
      <c r="C353" s="2" t="s">
        <v>7560</v>
      </c>
      <c r="D353" s="2" t="s">
        <v>4230</v>
      </c>
      <c r="E353" s="46">
        <v>820</v>
      </c>
      <c r="F353" s="27" t="s">
        <v>4231</v>
      </c>
      <c r="G353" s="55"/>
      <c r="H353" s="11" t="s">
        <v>239</v>
      </c>
      <c r="I353" s="10"/>
    </row>
    <row r="354" spans="1:9" ht="12.75">
      <c r="A354" s="10" t="s">
        <v>7806</v>
      </c>
      <c r="B354" s="10" t="s">
        <v>7807</v>
      </c>
      <c r="C354" s="2" t="s">
        <v>7808</v>
      </c>
      <c r="D354" s="2" t="s">
        <v>7809</v>
      </c>
      <c r="E354" s="46">
        <v>720</v>
      </c>
      <c r="F354" s="27" t="s">
        <v>7810</v>
      </c>
      <c r="G354" s="55"/>
      <c r="H354" s="11" t="s">
        <v>239</v>
      </c>
      <c r="I354" s="10"/>
    </row>
    <row r="355" spans="1:9" ht="12.75">
      <c r="A355" s="10" t="s">
        <v>4232</v>
      </c>
      <c r="B355" s="10" t="s">
        <v>4233</v>
      </c>
      <c r="C355" s="2" t="s">
        <v>4234</v>
      </c>
      <c r="D355" s="2" t="s">
        <v>4235</v>
      </c>
      <c r="E355" s="46">
        <v>540</v>
      </c>
      <c r="F355" s="27" t="s">
        <v>4236</v>
      </c>
      <c r="G355" s="55" t="s">
        <v>4252</v>
      </c>
      <c r="H355" s="11" t="s">
        <v>239</v>
      </c>
      <c r="I355" s="10"/>
    </row>
    <row r="356" spans="1:9" ht="12.75">
      <c r="A356" s="10" t="s">
        <v>4237</v>
      </c>
      <c r="B356" s="10" t="s">
        <v>4238</v>
      </c>
      <c r="C356" s="2" t="s">
        <v>4239</v>
      </c>
      <c r="D356" s="2" t="s">
        <v>4240</v>
      </c>
      <c r="E356" s="46">
        <v>2040</v>
      </c>
      <c r="F356" s="27" t="s">
        <v>4241</v>
      </c>
      <c r="G356" s="55" t="s">
        <v>4252</v>
      </c>
      <c r="H356" s="11" t="s">
        <v>4682</v>
      </c>
      <c r="I356" s="10"/>
    </row>
    <row r="357" spans="1:9" ht="12.75">
      <c r="A357" s="10" t="s">
        <v>1088</v>
      </c>
      <c r="B357" s="10" t="s">
        <v>1089</v>
      </c>
      <c r="C357" s="2" t="s">
        <v>2594</v>
      </c>
      <c r="D357" s="2" t="s">
        <v>2595</v>
      </c>
      <c r="E357" s="46">
        <v>450</v>
      </c>
      <c r="F357" s="27" t="s">
        <v>1090</v>
      </c>
      <c r="G357" s="55" t="s">
        <v>4252</v>
      </c>
      <c r="H357" s="11" t="s">
        <v>239</v>
      </c>
      <c r="I357" s="10"/>
    </row>
    <row r="358" spans="1:9" ht="12.75">
      <c r="A358" s="10" t="s">
        <v>1973</v>
      </c>
      <c r="B358" s="10" t="s">
        <v>1974</v>
      </c>
      <c r="C358" s="2" t="s">
        <v>1975</v>
      </c>
      <c r="D358" s="2" t="s">
        <v>1976</v>
      </c>
      <c r="E358" s="46">
        <v>350</v>
      </c>
      <c r="F358" s="27" t="s">
        <v>5595</v>
      </c>
      <c r="G358" s="55" t="s">
        <v>2586</v>
      </c>
      <c r="H358" s="11" t="s">
        <v>239</v>
      </c>
      <c r="I358" s="10"/>
    </row>
    <row r="359" spans="1:9" ht="12.75">
      <c r="A359" s="10" t="s">
        <v>8042</v>
      </c>
      <c r="B359" s="10" t="s">
        <v>8043</v>
      </c>
      <c r="C359" s="2" t="s">
        <v>8044</v>
      </c>
      <c r="D359" s="2" t="s">
        <v>8045</v>
      </c>
      <c r="E359" s="46">
        <v>350</v>
      </c>
      <c r="F359" s="27" t="s">
        <v>8046</v>
      </c>
      <c r="G359" s="55" t="s">
        <v>2586</v>
      </c>
      <c r="H359" s="11" t="s">
        <v>239</v>
      </c>
      <c r="I359" s="10"/>
    </row>
    <row r="360" spans="1:9" ht="12.75">
      <c r="A360" s="10" t="s">
        <v>1091</v>
      </c>
      <c r="B360" s="10" t="s">
        <v>1092</v>
      </c>
      <c r="C360" s="2" t="s">
        <v>1093</v>
      </c>
      <c r="D360" s="2" t="s">
        <v>1094</v>
      </c>
      <c r="E360" s="46">
        <v>321</v>
      </c>
      <c r="F360" s="27" t="s">
        <v>1092</v>
      </c>
      <c r="G360" s="55"/>
      <c r="H360" s="11" t="s">
        <v>239</v>
      </c>
      <c r="I360" s="10"/>
    </row>
    <row r="361" spans="1:9" ht="12.75">
      <c r="A361" s="10" t="s">
        <v>7787</v>
      </c>
      <c r="B361" s="10" t="s">
        <v>7788</v>
      </c>
      <c r="C361" s="2" t="s">
        <v>6325</v>
      </c>
      <c r="D361" s="2" t="s">
        <v>7789</v>
      </c>
      <c r="E361" s="46">
        <v>540</v>
      </c>
      <c r="F361" s="27" t="s">
        <v>7790</v>
      </c>
      <c r="G361" s="55" t="s">
        <v>3484</v>
      </c>
      <c r="H361" s="11" t="s">
        <v>239</v>
      </c>
      <c r="I361" s="10"/>
    </row>
    <row r="362" spans="1:9" ht="12.75">
      <c r="A362" s="10" t="s">
        <v>1095</v>
      </c>
      <c r="B362" s="10" t="s">
        <v>1096</v>
      </c>
      <c r="C362" s="2" t="s">
        <v>1097</v>
      </c>
      <c r="D362" s="2" t="s">
        <v>4939</v>
      </c>
      <c r="E362" s="46">
        <v>698</v>
      </c>
      <c r="F362" s="27" t="s">
        <v>1098</v>
      </c>
      <c r="G362" s="55" t="s">
        <v>4252</v>
      </c>
      <c r="H362" s="11" t="s">
        <v>239</v>
      </c>
      <c r="I362" s="10"/>
    </row>
    <row r="363" spans="1:9" ht="12.75">
      <c r="A363" s="10" t="s">
        <v>7796</v>
      </c>
      <c r="B363" s="10" t="s">
        <v>7797</v>
      </c>
      <c r="C363" s="2" t="s">
        <v>7798</v>
      </c>
      <c r="D363" s="2" t="s">
        <v>7799</v>
      </c>
      <c r="E363" s="46"/>
      <c r="F363" s="27" t="s">
        <v>7800</v>
      </c>
      <c r="G363" s="55" t="s">
        <v>3484</v>
      </c>
      <c r="H363" s="11" t="s">
        <v>239</v>
      </c>
      <c r="I363" s="10"/>
    </row>
    <row r="364" spans="1:9" ht="12.75">
      <c r="A364" s="10" t="s">
        <v>7154</v>
      </c>
      <c r="B364" s="10" t="s">
        <v>5329</v>
      </c>
      <c r="C364" s="2" t="s">
        <v>7155</v>
      </c>
      <c r="D364" s="2" t="s">
        <v>7896</v>
      </c>
      <c r="E364" s="46">
        <v>575</v>
      </c>
      <c r="F364" s="27" t="s">
        <v>7156</v>
      </c>
      <c r="G364" s="55" t="s">
        <v>6233</v>
      </c>
      <c r="H364" s="11" t="s">
        <v>239</v>
      </c>
      <c r="I364" s="10"/>
    </row>
    <row r="365" spans="1:9" ht="12.75">
      <c r="A365" s="10" t="s">
        <v>9425</v>
      </c>
      <c r="B365" s="10" t="s">
        <v>9426</v>
      </c>
      <c r="C365" s="2" t="s">
        <v>9427</v>
      </c>
      <c r="D365" s="2" t="s">
        <v>9428</v>
      </c>
      <c r="E365" s="46">
        <v>552</v>
      </c>
      <c r="F365" s="27" t="s">
        <v>9429</v>
      </c>
      <c r="G365" s="55" t="s">
        <v>3484</v>
      </c>
      <c r="H365" s="11" t="s">
        <v>239</v>
      </c>
      <c r="I365" s="10"/>
    </row>
    <row r="366" spans="1:9" ht="12.75">
      <c r="A366" s="10" t="s">
        <v>1099</v>
      </c>
      <c r="B366" s="10" t="s">
        <v>1100</v>
      </c>
      <c r="C366" s="2" t="s">
        <v>4263</v>
      </c>
      <c r="D366" s="2" t="s">
        <v>4264</v>
      </c>
      <c r="E366" s="46">
        <v>399</v>
      </c>
      <c r="F366" s="27" t="s">
        <v>4265</v>
      </c>
      <c r="G366" s="55" t="s">
        <v>3484</v>
      </c>
      <c r="H366" s="11" t="s">
        <v>239</v>
      </c>
      <c r="I366" s="10"/>
    </row>
    <row r="367" spans="1:9" ht="12.75">
      <c r="A367" s="10" t="s">
        <v>4266</v>
      </c>
      <c r="B367" s="10" t="s">
        <v>4267</v>
      </c>
      <c r="C367" s="2" t="s">
        <v>4268</v>
      </c>
      <c r="D367" s="2" t="s">
        <v>5274</v>
      </c>
      <c r="E367" s="46">
        <v>540</v>
      </c>
      <c r="F367" s="27" t="s">
        <v>4269</v>
      </c>
      <c r="G367" s="55" t="s">
        <v>4252</v>
      </c>
      <c r="H367" s="11" t="s">
        <v>239</v>
      </c>
      <c r="I367" s="10"/>
    </row>
    <row r="368" spans="1:9" ht="12.75">
      <c r="A368" s="10" t="s">
        <v>4270</v>
      </c>
      <c r="B368" s="10" t="s">
        <v>4271</v>
      </c>
      <c r="C368" s="2" t="s">
        <v>9247</v>
      </c>
      <c r="D368" s="2" t="s">
        <v>9248</v>
      </c>
      <c r="E368" s="46">
        <v>420</v>
      </c>
      <c r="F368" s="27" t="s">
        <v>9249</v>
      </c>
      <c r="G368" s="55" t="s">
        <v>4252</v>
      </c>
      <c r="H368" s="11" t="s">
        <v>239</v>
      </c>
      <c r="I368" s="10"/>
    </row>
    <row r="369" spans="1:9" ht="12.75">
      <c r="A369" s="10" t="s">
        <v>8132</v>
      </c>
      <c r="B369" s="39" t="s">
        <v>8133</v>
      </c>
      <c r="C369" s="2" t="s">
        <v>8134</v>
      </c>
      <c r="D369" s="2" t="s">
        <v>3208</v>
      </c>
      <c r="E369" s="46">
        <v>450</v>
      </c>
      <c r="F369" s="27" t="s">
        <v>8135</v>
      </c>
      <c r="G369" s="55" t="s">
        <v>2586</v>
      </c>
      <c r="H369" s="11" t="s">
        <v>239</v>
      </c>
      <c r="I369" s="10"/>
    </row>
    <row r="370" spans="1:9" ht="12.75">
      <c r="A370" s="10" t="s">
        <v>9250</v>
      </c>
      <c r="B370" s="39" t="s">
        <v>9251</v>
      </c>
      <c r="C370" s="2" t="s">
        <v>9252</v>
      </c>
      <c r="D370" s="2" t="s">
        <v>9253</v>
      </c>
      <c r="E370" s="46">
        <v>320</v>
      </c>
      <c r="F370" s="27" t="s">
        <v>9254</v>
      </c>
      <c r="G370" s="55" t="s">
        <v>3484</v>
      </c>
      <c r="H370" s="11" t="s">
        <v>239</v>
      </c>
      <c r="I370" s="10"/>
    </row>
    <row r="371" spans="1:9" ht="12.75">
      <c r="A371" s="10" t="s">
        <v>8126</v>
      </c>
      <c r="B371" s="39" t="s">
        <v>8127</v>
      </c>
      <c r="C371" s="2" t="s">
        <v>8128</v>
      </c>
      <c r="D371" s="2" t="s">
        <v>8129</v>
      </c>
      <c r="E371" s="46"/>
      <c r="F371" s="27" t="s">
        <v>8130</v>
      </c>
      <c r="G371" s="55" t="s">
        <v>2586</v>
      </c>
      <c r="H371" s="11" t="s">
        <v>239</v>
      </c>
      <c r="I371" s="10"/>
    </row>
    <row r="372" spans="1:9" ht="12.75">
      <c r="A372" s="10" t="s">
        <v>9255</v>
      </c>
      <c r="B372" s="40" t="s">
        <v>9256</v>
      </c>
      <c r="C372" s="2"/>
      <c r="D372" s="2"/>
      <c r="E372" s="46"/>
      <c r="G372" s="55" t="s">
        <v>4252</v>
      </c>
      <c r="H372" s="11" t="s">
        <v>4682</v>
      </c>
      <c r="I372" s="10"/>
    </row>
    <row r="373" spans="1:9" ht="12.75">
      <c r="A373" s="10" t="s">
        <v>9257</v>
      </c>
      <c r="B373" s="10" t="s">
        <v>9258</v>
      </c>
      <c r="C373" s="2" t="s">
        <v>9259</v>
      </c>
      <c r="D373" s="2" t="s">
        <v>9260</v>
      </c>
      <c r="E373" s="46">
        <v>1220</v>
      </c>
      <c r="F373" s="27" t="s">
        <v>9025</v>
      </c>
      <c r="G373" s="55" t="s">
        <v>3652</v>
      </c>
      <c r="H373" s="11" t="s">
        <v>239</v>
      </c>
      <c r="I373" s="10"/>
    </row>
    <row r="374" spans="1:9" ht="12.75">
      <c r="A374" s="10" t="s">
        <v>9026</v>
      </c>
      <c r="B374" s="10" t="s">
        <v>2350</v>
      </c>
      <c r="C374" s="2" t="s">
        <v>2351</v>
      </c>
      <c r="D374" s="2" t="s">
        <v>2352</v>
      </c>
      <c r="E374" s="46">
        <v>525</v>
      </c>
      <c r="F374" s="27" t="s">
        <v>2353</v>
      </c>
      <c r="G374" s="55"/>
      <c r="H374" s="11" t="s">
        <v>239</v>
      </c>
      <c r="I374" s="10"/>
    </row>
    <row r="375" spans="1:9" ht="12.75">
      <c r="A375" s="10" t="s">
        <v>7805</v>
      </c>
      <c r="B375" s="10" t="s">
        <v>7801</v>
      </c>
      <c r="C375" s="2" t="s">
        <v>7802</v>
      </c>
      <c r="D375" s="2" t="s">
        <v>7803</v>
      </c>
      <c r="E375" s="46">
        <v>1345</v>
      </c>
      <c r="F375" s="27" t="s">
        <v>7804</v>
      </c>
      <c r="G375" s="55"/>
      <c r="H375" s="11" t="s">
        <v>239</v>
      </c>
      <c r="I375" s="10"/>
    </row>
    <row r="376" spans="1:9" ht="12.75">
      <c r="A376" s="10" t="s">
        <v>2354</v>
      </c>
      <c r="B376" s="10" t="s">
        <v>2355</v>
      </c>
      <c r="C376" s="2" t="s">
        <v>2356</v>
      </c>
      <c r="D376" s="2" t="s">
        <v>2357</v>
      </c>
      <c r="E376" s="46">
        <v>800</v>
      </c>
      <c r="F376" s="27" t="s">
        <v>2358</v>
      </c>
      <c r="G376" s="55"/>
      <c r="H376" s="11" t="s">
        <v>239</v>
      </c>
      <c r="I376" s="10"/>
    </row>
    <row r="377" spans="1:9" ht="12.75">
      <c r="A377" s="10" t="s">
        <v>2359</v>
      </c>
      <c r="B377" s="10" t="s">
        <v>2360</v>
      </c>
      <c r="C377" s="2" t="s">
        <v>2361</v>
      </c>
      <c r="D377" s="2" t="s">
        <v>2357</v>
      </c>
      <c r="E377" s="46">
        <v>1000</v>
      </c>
      <c r="F377" s="27" t="s">
        <v>2362</v>
      </c>
      <c r="G377" s="55"/>
      <c r="H377" s="11" t="s">
        <v>239</v>
      </c>
      <c r="I377" s="10"/>
    </row>
    <row r="378" spans="1:9" ht="12.75">
      <c r="A378" s="10" t="s">
        <v>2363</v>
      </c>
      <c r="B378" s="10" t="s">
        <v>2364</v>
      </c>
      <c r="C378" s="2" t="s">
        <v>2149</v>
      </c>
      <c r="D378" s="2" t="s">
        <v>2365</v>
      </c>
      <c r="E378" s="46">
        <v>564</v>
      </c>
      <c r="F378" s="27" t="s">
        <v>2366</v>
      </c>
      <c r="G378" s="55" t="s">
        <v>4252</v>
      </c>
      <c r="H378" s="11" t="s">
        <v>239</v>
      </c>
      <c r="I378" s="10"/>
    </row>
    <row r="379" spans="1:9" ht="12.75">
      <c r="A379" s="10" t="s">
        <v>2367</v>
      </c>
      <c r="B379" s="10" t="s">
        <v>2368</v>
      </c>
      <c r="C379" s="2" t="s">
        <v>5273</v>
      </c>
      <c r="D379" s="2" t="s">
        <v>2369</v>
      </c>
      <c r="E379" s="46">
        <v>310</v>
      </c>
      <c r="F379" s="27" t="s">
        <v>2370</v>
      </c>
      <c r="G379" s="55" t="s">
        <v>3484</v>
      </c>
      <c r="H379" s="11" t="s">
        <v>239</v>
      </c>
      <c r="I379" s="10"/>
    </row>
    <row r="380" spans="1:9" ht="12.75">
      <c r="A380" s="10" t="s">
        <v>7839</v>
      </c>
      <c r="B380" s="10" t="s">
        <v>7840</v>
      </c>
      <c r="C380" s="2"/>
      <c r="D380" s="2"/>
      <c r="E380" s="46"/>
      <c r="G380" s="55" t="s">
        <v>3484</v>
      </c>
      <c r="H380" s="11" t="s">
        <v>239</v>
      </c>
      <c r="I380" s="10"/>
    </row>
    <row r="381" spans="1:9" ht="12.75">
      <c r="A381" s="10" t="s">
        <v>2371</v>
      </c>
      <c r="B381" s="10" t="s">
        <v>2372</v>
      </c>
      <c r="C381" s="2" t="s">
        <v>2373</v>
      </c>
      <c r="D381" s="2" t="s">
        <v>2374</v>
      </c>
      <c r="E381" s="46">
        <v>638</v>
      </c>
      <c r="G381" s="55"/>
      <c r="H381" s="11" t="s">
        <v>239</v>
      </c>
      <c r="I381" s="10"/>
    </row>
    <row r="382" spans="1:9" ht="12.75">
      <c r="A382" s="10" t="s">
        <v>9280</v>
      </c>
      <c r="B382" s="10" t="s">
        <v>9281</v>
      </c>
      <c r="C382" s="2"/>
      <c r="D382" s="2"/>
      <c r="E382" s="46"/>
      <c r="G382" s="55"/>
      <c r="H382" s="11" t="s">
        <v>239</v>
      </c>
      <c r="I382" s="10"/>
    </row>
    <row r="383" spans="1:9" ht="12.75">
      <c r="A383" s="10" t="s">
        <v>2375</v>
      </c>
      <c r="B383" s="10" t="s">
        <v>2376</v>
      </c>
      <c r="C383" s="2" t="s">
        <v>2377</v>
      </c>
      <c r="D383" s="2" t="s">
        <v>2378</v>
      </c>
      <c r="E383" s="46">
        <v>310</v>
      </c>
      <c r="F383" s="27" t="s">
        <v>2379</v>
      </c>
      <c r="G383" s="55" t="s">
        <v>3484</v>
      </c>
      <c r="H383" s="11" t="s">
        <v>239</v>
      </c>
      <c r="I383" s="10"/>
    </row>
    <row r="384" spans="1:9" ht="12.75">
      <c r="A384" s="10" t="s">
        <v>5601</v>
      </c>
      <c r="B384" s="10" t="s">
        <v>5602</v>
      </c>
      <c r="C384" s="2" t="s">
        <v>5603</v>
      </c>
      <c r="D384" s="2" t="s">
        <v>5604</v>
      </c>
      <c r="E384" s="46">
        <v>290</v>
      </c>
      <c r="F384" s="27" t="s">
        <v>887</v>
      </c>
      <c r="G384" s="55" t="s">
        <v>3484</v>
      </c>
      <c r="H384" s="11" t="s">
        <v>239</v>
      </c>
      <c r="I384" s="10"/>
    </row>
    <row r="385" spans="1:9" ht="12.75">
      <c r="A385" s="10" t="s">
        <v>2380</v>
      </c>
      <c r="B385" s="10" t="s">
        <v>2381</v>
      </c>
      <c r="C385" s="2" t="s">
        <v>9540</v>
      </c>
      <c r="D385" s="2" t="s">
        <v>2382</v>
      </c>
      <c r="E385" s="46">
        <v>300</v>
      </c>
      <c r="F385" s="27" t="s">
        <v>2383</v>
      </c>
      <c r="G385" s="55" t="s">
        <v>3484</v>
      </c>
      <c r="H385" s="11" t="s">
        <v>239</v>
      </c>
      <c r="I385" s="10"/>
    </row>
    <row r="386" spans="1:9" ht="12.75">
      <c r="A386" s="10" t="s">
        <v>5596</v>
      </c>
      <c r="B386" s="10" t="s">
        <v>5597</v>
      </c>
      <c r="C386" s="2" t="s">
        <v>5598</v>
      </c>
      <c r="D386" s="2" t="s">
        <v>5599</v>
      </c>
      <c r="E386" s="46">
        <v>400</v>
      </c>
      <c r="F386" s="27" t="s">
        <v>5600</v>
      </c>
      <c r="G386" s="55"/>
      <c r="H386" s="11"/>
      <c r="I386" s="10"/>
    </row>
    <row r="387" spans="1:9" ht="12.75">
      <c r="A387" s="10" t="s">
        <v>6659</v>
      </c>
      <c r="B387" s="10" t="s">
        <v>6660</v>
      </c>
      <c r="C387" s="2" t="s">
        <v>6661</v>
      </c>
      <c r="D387" s="2" t="s">
        <v>6662</v>
      </c>
      <c r="E387" s="46">
        <v>550</v>
      </c>
      <c r="F387" s="27" t="s">
        <v>6663</v>
      </c>
      <c r="G387" s="55"/>
      <c r="H387" s="11" t="s">
        <v>239</v>
      </c>
      <c r="I387" s="10"/>
    </row>
    <row r="388" spans="1:9" ht="12.75">
      <c r="A388" s="10" t="s">
        <v>2384</v>
      </c>
      <c r="B388" s="10" t="s">
        <v>2385</v>
      </c>
      <c r="C388" s="2" t="s">
        <v>2386</v>
      </c>
      <c r="D388" s="2" t="s">
        <v>2387</v>
      </c>
      <c r="E388" s="46">
        <v>830</v>
      </c>
      <c r="F388" s="27" t="s">
        <v>2388</v>
      </c>
      <c r="G388" s="55"/>
      <c r="H388" s="11" t="s">
        <v>239</v>
      </c>
      <c r="I388" s="10"/>
    </row>
    <row r="389" spans="1:9" ht="12.75">
      <c r="A389" s="10" t="s">
        <v>2389</v>
      </c>
      <c r="B389" s="10" t="s">
        <v>2390</v>
      </c>
      <c r="C389" s="3"/>
      <c r="D389" s="3"/>
      <c r="E389" s="47"/>
      <c r="G389" s="55"/>
      <c r="H389" s="11" t="s">
        <v>239</v>
      </c>
      <c r="I389" s="10"/>
    </row>
    <row r="390" spans="1:9" ht="12.75">
      <c r="A390" s="10" t="s">
        <v>2391</v>
      </c>
      <c r="B390" s="10" t="s">
        <v>2392</v>
      </c>
      <c r="C390" s="26" t="s">
        <v>2393</v>
      </c>
      <c r="D390" s="26" t="s">
        <v>2394</v>
      </c>
      <c r="E390" s="48">
        <v>490</v>
      </c>
      <c r="F390" s="27" t="s">
        <v>2395</v>
      </c>
      <c r="G390" s="55"/>
      <c r="H390" s="11" t="s">
        <v>239</v>
      </c>
      <c r="I390" s="10"/>
    </row>
    <row r="391" spans="1:9" ht="12.75">
      <c r="A391" s="10" t="s">
        <v>2396</v>
      </c>
      <c r="B391" s="10" t="s">
        <v>2397</v>
      </c>
      <c r="C391" s="26" t="s">
        <v>2398</v>
      </c>
      <c r="D391" s="26" t="s">
        <v>6017</v>
      </c>
      <c r="E391" s="48">
        <v>520</v>
      </c>
      <c r="F391" s="27" t="s">
        <v>6018</v>
      </c>
      <c r="G391" s="55" t="s">
        <v>4252</v>
      </c>
      <c r="H391" s="11" t="s">
        <v>239</v>
      </c>
      <c r="I391" s="10"/>
    </row>
    <row r="392" spans="1:9" ht="12.75">
      <c r="A392" s="10" t="s">
        <v>6019</v>
      </c>
      <c r="B392" s="10" t="s">
        <v>6020</v>
      </c>
      <c r="C392" s="26" t="s">
        <v>6021</v>
      </c>
      <c r="D392" s="26" t="s">
        <v>6022</v>
      </c>
      <c r="E392" s="48">
        <v>450</v>
      </c>
      <c r="F392" s="27" t="s">
        <v>6023</v>
      </c>
      <c r="G392" s="55"/>
      <c r="H392" s="11" t="s">
        <v>239</v>
      </c>
      <c r="I392" s="10"/>
    </row>
    <row r="393" spans="1:9" ht="12.75">
      <c r="A393" s="10" t="s">
        <v>6024</v>
      </c>
      <c r="B393" s="10" t="s">
        <v>6025</v>
      </c>
      <c r="C393" s="26" t="s">
        <v>6026</v>
      </c>
      <c r="D393" s="26" t="s">
        <v>6027</v>
      </c>
      <c r="E393" s="48">
        <v>640</v>
      </c>
      <c r="F393" s="27" t="s">
        <v>6028</v>
      </c>
      <c r="G393" s="55"/>
      <c r="H393" s="11" t="s">
        <v>239</v>
      </c>
      <c r="I393" s="10"/>
    </row>
    <row r="394" spans="1:9" ht="12.75">
      <c r="A394" s="10" t="s">
        <v>6029</v>
      </c>
      <c r="B394" s="10" t="s">
        <v>6030</v>
      </c>
      <c r="C394" s="26" t="s">
        <v>4670</v>
      </c>
      <c r="D394" s="26" t="s">
        <v>6031</v>
      </c>
      <c r="E394" s="48">
        <v>560</v>
      </c>
      <c r="F394" s="27" t="s">
        <v>7157</v>
      </c>
      <c r="G394" s="55"/>
      <c r="H394" s="11" t="s">
        <v>239</v>
      </c>
      <c r="I394" s="10"/>
    </row>
    <row r="395" spans="1:9" ht="12.75">
      <c r="A395" s="10" t="s">
        <v>7158</v>
      </c>
      <c r="B395" s="10" t="s">
        <v>7159</v>
      </c>
      <c r="C395" s="2" t="s">
        <v>5081</v>
      </c>
      <c r="D395" s="2" t="s">
        <v>7160</v>
      </c>
      <c r="E395" s="46">
        <v>700</v>
      </c>
      <c r="F395" s="27" t="s">
        <v>7161</v>
      </c>
      <c r="G395" s="55"/>
      <c r="H395" s="11"/>
      <c r="I395" s="10"/>
    </row>
    <row r="396" spans="1:9" ht="12.75">
      <c r="A396" s="10" t="s">
        <v>2835</v>
      </c>
      <c r="B396" s="10" t="s">
        <v>2646</v>
      </c>
      <c r="C396" s="2" t="s">
        <v>2647</v>
      </c>
      <c r="D396" s="2" t="s">
        <v>2648</v>
      </c>
      <c r="E396" s="46">
        <v>733</v>
      </c>
      <c r="F396" s="27" t="s">
        <v>2649</v>
      </c>
      <c r="G396" s="55" t="s">
        <v>3652</v>
      </c>
      <c r="H396" s="11" t="s">
        <v>239</v>
      </c>
      <c r="I396" s="10"/>
    </row>
    <row r="397" spans="1:9" ht="12.75">
      <c r="A397" s="10" t="s">
        <v>7162</v>
      </c>
      <c r="B397" s="10" t="s">
        <v>7163</v>
      </c>
      <c r="C397" s="2" t="s">
        <v>7164</v>
      </c>
      <c r="D397" s="2" t="s">
        <v>7165</v>
      </c>
      <c r="E397" s="46">
        <v>640</v>
      </c>
      <c r="F397" s="27" t="s">
        <v>7166</v>
      </c>
      <c r="G397" s="55"/>
      <c r="H397" s="11" t="s">
        <v>239</v>
      </c>
      <c r="I397" s="10"/>
    </row>
    <row r="398" spans="1:9" ht="12.75">
      <c r="A398" s="10" t="s">
        <v>7167</v>
      </c>
      <c r="B398" s="10" t="s">
        <v>7168</v>
      </c>
      <c r="C398" s="2"/>
      <c r="D398" s="2"/>
      <c r="E398" s="46"/>
      <c r="G398" s="55"/>
      <c r="H398" s="11" t="s">
        <v>239</v>
      </c>
      <c r="I398" s="10"/>
    </row>
    <row r="399" spans="1:9" ht="12.75">
      <c r="A399" s="10" t="s">
        <v>8240</v>
      </c>
      <c r="B399" s="10" t="s">
        <v>7169</v>
      </c>
      <c r="C399" s="2" t="s">
        <v>7170</v>
      </c>
      <c r="D399" s="2" t="s">
        <v>7171</v>
      </c>
      <c r="E399" s="46">
        <v>360</v>
      </c>
      <c r="F399" s="27" t="s">
        <v>7172</v>
      </c>
      <c r="G399" s="55" t="s">
        <v>4252</v>
      </c>
      <c r="H399" s="11" t="s">
        <v>239</v>
      </c>
      <c r="I399" s="10"/>
    </row>
    <row r="400" spans="1:9" ht="12.75">
      <c r="A400" s="10" t="s">
        <v>8241</v>
      </c>
      <c r="B400" s="10" t="s">
        <v>6381</v>
      </c>
      <c r="C400" s="2" t="s">
        <v>6382</v>
      </c>
      <c r="D400" s="2" t="s">
        <v>6383</v>
      </c>
      <c r="E400" s="46">
        <v>100</v>
      </c>
      <c r="F400" s="27" t="s">
        <v>6384</v>
      </c>
      <c r="G400" s="55" t="s">
        <v>6233</v>
      </c>
      <c r="H400" s="11" t="s">
        <v>239</v>
      </c>
      <c r="I400" s="10"/>
    </row>
    <row r="401" spans="1:9" ht="12.75">
      <c r="A401" s="10" t="s">
        <v>7173</v>
      </c>
      <c r="B401" s="10" t="s">
        <v>7174</v>
      </c>
      <c r="C401" s="2" t="s">
        <v>345</v>
      </c>
      <c r="D401" s="2" t="s">
        <v>7175</v>
      </c>
      <c r="E401" s="46">
        <v>558</v>
      </c>
      <c r="G401" s="55" t="s">
        <v>4252</v>
      </c>
      <c r="H401" s="11" t="s">
        <v>239</v>
      </c>
      <c r="I401" s="10"/>
    </row>
    <row r="402" spans="1:9" ht="12.75">
      <c r="A402" s="10" t="s">
        <v>7176</v>
      </c>
      <c r="B402" s="40" t="s">
        <v>7177</v>
      </c>
      <c r="C402" s="2"/>
      <c r="D402" s="2"/>
      <c r="E402" s="46"/>
      <c r="G402" s="55" t="s">
        <v>4252</v>
      </c>
      <c r="H402" s="11" t="s">
        <v>4682</v>
      </c>
      <c r="I402" s="10"/>
    </row>
    <row r="403" spans="1:9" ht="12.75">
      <c r="A403" s="10" t="s">
        <v>4800</v>
      </c>
      <c r="B403" s="41" t="s">
        <v>4801</v>
      </c>
      <c r="C403" s="2" t="s">
        <v>4802</v>
      </c>
      <c r="D403" s="2" t="s">
        <v>4803</v>
      </c>
      <c r="E403" s="46">
        <v>500</v>
      </c>
      <c r="F403" s="27" t="s">
        <v>4804</v>
      </c>
      <c r="G403" s="55" t="s">
        <v>3652</v>
      </c>
      <c r="H403" s="11" t="s">
        <v>239</v>
      </c>
      <c r="I403" s="10"/>
    </row>
    <row r="404" spans="1:9" ht="12.75">
      <c r="A404" s="10" t="s">
        <v>7178</v>
      </c>
      <c r="B404" s="41" t="s">
        <v>7179</v>
      </c>
      <c r="C404" s="2"/>
      <c r="D404" s="2"/>
      <c r="E404" s="46">
        <v>1400</v>
      </c>
      <c r="F404" s="27" t="s">
        <v>7180</v>
      </c>
      <c r="G404" s="55" t="s">
        <v>4252</v>
      </c>
      <c r="H404" s="11" t="s">
        <v>239</v>
      </c>
      <c r="I404" s="10"/>
    </row>
    <row r="405" spans="1:9" ht="12.75">
      <c r="A405" s="10" t="s">
        <v>5103</v>
      </c>
      <c r="B405" s="10" t="s">
        <v>2593</v>
      </c>
      <c r="C405" s="2" t="s">
        <v>5104</v>
      </c>
      <c r="D405" s="2" t="s">
        <v>5105</v>
      </c>
      <c r="E405" s="46">
        <v>428</v>
      </c>
      <c r="F405" s="27" t="s">
        <v>2593</v>
      </c>
      <c r="G405" s="55" t="s">
        <v>4252</v>
      </c>
      <c r="H405" s="11" t="s">
        <v>239</v>
      </c>
      <c r="I405" s="10"/>
    </row>
    <row r="406" spans="1:9" ht="12.75">
      <c r="A406" s="10" t="s">
        <v>5106</v>
      </c>
      <c r="B406" s="10" t="s">
        <v>5107</v>
      </c>
      <c r="C406" s="2" t="s">
        <v>5108</v>
      </c>
      <c r="D406" s="2" t="s">
        <v>5109</v>
      </c>
      <c r="E406" s="46">
        <v>601</v>
      </c>
      <c r="G406" s="55" t="s">
        <v>4252</v>
      </c>
      <c r="H406" s="11" t="s">
        <v>239</v>
      </c>
      <c r="I406" s="10"/>
    </row>
    <row r="407" spans="1:9" ht="12.75">
      <c r="A407" s="10" t="s">
        <v>5110</v>
      </c>
      <c r="B407" s="10" t="s">
        <v>5111</v>
      </c>
      <c r="C407" s="2" t="s">
        <v>5112</v>
      </c>
      <c r="D407" s="2" t="s">
        <v>8828</v>
      </c>
      <c r="E407" s="46">
        <v>577</v>
      </c>
      <c r="F407" s="27" t="s">
        <v>8829</v>
      </c>
      <c r="G407" s="55" t="s">
        <v>4252</v>
      </c>
      <c r="H407" s="11"/>
      <c r="I407" s="10"/>
    </row>
    <row r="408" spans="1:9" ht="12.75">
      <c r="A408" s="10" t="s">
        <v>8830</v>
      </c>
      <c r="B408" s="10" t="s">
        <v>8831</v>
      </c>
      <c r="C408" s="2" t="s">
        <v>8832</v>
      </c>
      <c r="D408" s="2" t="s">
        <v>3290</v>
      </c>
      <c r="E408" s="46">
        <v>484</v>
      </c>
      <c r="F408" s="27" t="s">
        <v>8833</v>
      </c>
      <c r="G408" s="55" t="s">
        <v>4252</v>
      </c>
      <c r="H408" s="11" t="s">
        <v>239</v>
      </c>
      <c r="I408" s="10"/>
    </row>
    <row r="409" spans="1:9" ht="12.75">
      <c r="A409" s="10" t="s">
        <v>5154</v>
      </c>
      <c r="B409" s="10" t="s">
        <v>5155</v>
      </c>
      <c r="C409" s="2" t="s">
        <v>6007</v>
      </c>
      <c r="D409" s="2" t="s">
        <v>6008</v>
      </c>
      <c r="E409" s="46">
        <v>592</v>
      </c>
      <c r="F409" s="27" t="s">
        <v>6009</v>
      </c>
      <c r="G409" s="55"/>
      <c r="H409" s="11" t="s">
        <v>239</v>
      </c>
      <c r="I409" s="10"/>
    </row>
    <row r="410" spans="1:9" ht="12.75">
      <c r="A410" s="10" t="s">
        <v>6010</v>
      </c>
      <c r="B410" s="10" t="s">
        <v>6011</v>
      </c>
      <c r="C410" s="2" t="s">
        <v>6012</v>
      </c>
      <c r="D410" s="2" t="s">
        <v>6013</v>
      </c>
      <c r="E410" s="46">
        <v>550</v>
      </c>
      <c r="F410" s="27" t="s">
        <v>6014</v>
      </c>
      <c r="G410" s="55" t="s">
        <v>4252</v>
      </c>
      <c r="H410" s="11" t="s">
        <v>239</v>
      </c>
      <c r="I410" s="10" t="s">
        <v>6015</v>
      </c>
    </row>
    <row r="411" spans="1:9" ht="12.75">
      <c r="A411" s="10" t="s">
        <v>6016</v>
      </c>
      <c r="B411" s="10" t="s">
        <v>7378</v>
      </c>
      <c r="C411" s="2" t="s">
        <v>7379</v>
      </c>
      <c r="D411" s="2" t="s">
        <v>7380</v>
      </c>
      <c r="E411" s="46">
        <v>484</v>
      </c>
      <c r="F411" s="27" t="s">
        <v>7381</v>
      </c>
      <c r="G411" s="55" t="s">
        <v>3484</v>
      </c>
      <c r="H411" s="11" t="s">
        <v>239</v>
      </c>
      <c r="I411" s="10"/>
    </row>
    <row r="412" spans="1:9" ht="12.75">
      <c r="A412" s="10" t="s">
        <v>7382</v>
      </c>
      <c r="B412" s="10" t="s">
        <v>7383</v>
      </c>
      <c r="C412" s="2" t="s">
        <v>7384</v>
      </c>
      <c r="D412" s="2" t="s">
        <v>7385</v>
      </c>
      <c r="E412" s="46">
        <v>820</v>
      </c>
      <c r="F412" s="27" t="s">
        <v>7386</v>
      </c>
      <c r="G412" s="55" t="s">
        <v>3652</v>
      </c>
      <c r="H412" s="11" t="s">
        <v>239</v>
      </c>
      <c r="I412" s="10"/>
    </row>
    <row r="413" spans="1:9" ht="12.75">
      <c r="A413" s="10" t="s">
        <v>7387</v>
      </c>
      <c r="B413" s="10" t="s">
        <v>7388</v>
      </c>
      <c r="C413" s="2" t="s">
        <v>7389</v>
      </c>
      <c r="D413" s="2" t="s">
        <v>7390</v>
      </c>
      <c r="E413" s="46">
        <v>1420</v>
      </c>
      <c r="F413" s="27" t="s">
        <v>7391</v>
      </c>
      <c r="G413" s="55"/>
      <c r="H413" s="11" t="s">
        <v>239</v>
      </c>
      <c r="I413" s="10"/>
    </row>
    <row r="414" spans="1:9" ht="12.75">
      <c r="A414" s="10" t="s">
        <v>7392</v>
      </c>
      <c r="B414" s="10" t="s">
        <v>7393</v>
      </c>
      <c r="C414" s="2" t="s">
        <v>7394</v>
      </c>
      <c r="D414" s="2" t="s">
        <v>7395</v>
      </c>
      <c r="E414" s="46">
        <v>840</v>
      </c>
      <c r="F414" s="27" t="s">
        <v>7396</v>
      </c>
      <c r="G414" s="55" t="s">
        <v>3857</v>
      </c>
      <c r="H414" s="11" t="s">
        <v>239</v>
      </c>
      <c r="I414" s="10"/>
    </row>
    <row r="415" spans="1:9" ht="12.75">
      <c r="A415" s="10" t="s">
        <v>7397</v>
      </c>
      <c r="B415" s="10" t="s">
        <v>7398</v>
      </c>
      <c r="C415" s="2" t="s">
        <v>7399</v>
      </c>
      <c r="D415" s="2" t="s">
        <v>7400</v>
      </c>
      <c r="E415" s="46">
        <v>950</v>
      </c>
      <c r="F415" s="27" t="s">
        <v>7401</v>
      </c>
      <c r="G415" s="55" t="s">
        <v>4252</v>
      </c>
      <c r="H415" s="11" t="s">
        <v>4682</v>
      </c>
      <c r="I415" s="10"/>
    </row>
    <row r="416" spans="1:9" ht="12.75">
      <c r="A416" s="10" t="s">
        <v>6654</v>
      </c>
      <c r="B416" s="10" t="s">
        <v>6655</v>
      </c>
      <c r="C416" s="2" t="s">
        <v>6656</v>
      </c>
      <c r="D416" s="2" t="s">
        <v>6657</v>
      </c>
      <c r="E416" s="46">
        <v>1760</v>
      </c>
      <c r="F416" s="27" t="s">
        <v>6658</v>
      </c>
      <c r="G416" s="55" t="s">
        <v>4252</v>
      </c>
      <c r="H416" s="11" t="s">
        <v>239</v>
      </c>
      <c r="I416" s="10"/>
    </row>
    <row r="417" spans="1:9" ht="12.75">
      <c r="A417" s="10" t="s">
        <v>7402</v>
      </c>
      <c r="B417" s="10" t="s">
        <v>7403</v>
      </c>
      <c r="C417" s="2" t="s">
        <v>7404</v>
      </c>
      <c r="D417" s="2" t="s">
        <v>7405</v>
      </c>
      <c r="E417" s="46">
        <v>1470</v>
      </c>
      <c r="F417" s="27" t="s">
        <v>7406</v>
      </c>
      <c r="G417" s="55" t="s">
        <v>3857</v>
      </c>
      <c r="H417" s="11"/>
      <c r="I417" s="10"/>
    </row>
    <row r="418" spans="1:9" ht="12.75">
      <c r="A418" s="10" t="s">
        <v>7407</v>
      </c>
      <c r="B418" s="10" t="s">
        <v>7408</v>
      </c>
      <c r="C418" s="2" t="s">
        <v>7409</v>
      </c>
      <c r="D418" s="2" t="s">
        <v>7410</v>
      </c>
      <c r="E418" s="46">
        <v>1770</v>
      </c>
      <c r="F418" s="27" t="s">
        <v>7411</v>
      </c>
      <c r="G418" s="55" t="s">
        <v>4252</v>
      </c>
      <c r="H418" s="11" t="s">
        <v>4682</v>
      </c>
      <c r="I418" s="10"/>
    </row>
    <row r="419" spans="1:9" ht="12.75">
      <c r="A419" s="10" t="s">
        <v>7412</v>
      </c>
      <c r="B419" s="10" t="s">
        <v>7413</v>
      </c>
      <c r="C419" s="2" t="s">
        <v>7414</v>
      </c>
      <c r="D419" s="2" t="s">
        <v>2978</v>
      </c>
      <c r="E419" s="46">
        <v>622</v>
      </c>
      <c r="F419" s="27" t="s">
        <v>2979</v>
      </c>
      <c r="G419" s="55" t="s">
        <v>2586</v>
      </c>
      <c r="H419" s="11" t="s">
        <v>4682</v>
      </c>
      <c r="I419" s="10"/>
    </row>
    <row r="420" spans="1:9" ht="12.75">
      <c r="A420" s="10" t="s">
        <v>2980</v>
      </c>
      <c r="B420" s="10" t="s">
        <v>2981</v>
      </c>
      <c r="C420" s="2" t="s">
        <v>2982</v>
      </c>
      <c r="D420" s="2" t="s">
        <v>2784</v>
      </c>
      <c r="E420" s="46">
        <v>580</v>
      </c>
      <c r="F420" s="27" t="s">
        <v>2785</v>
      </c>
      <c r="G420" s="55" t="s">
        <v>2586</v>
      </c>
      <c r="H420" s="11"/>
      <c r="I420" s="10"/>
    </row>
    <row r="421" spans="1:9" ht="12.75">
      <c r="A421" s="10" t="s">
        <v>2786</v>
      </c>
      <c r="B421" s="10" t="s">
        <v>2787</v>
      </c>
      <c r="C421" s="2" t="s">
        <v>2788</v>
      </c>
      <c r="D421" s="2" t="s">
        <v>2789</v>
      </c>
      <c r="E421" s="46">
        <v>525</v>
      </c>
      <c r="F421" s="27" t="s">
        <v>2790</v>
      </c>
      <c r="G421" s="55" t="s">
        <v>4252</v>
      </c>
      <c r="H421" s="11"/>
      <c r="I421" s="10"/>
    </row>
    <row r="422" spans="1:9" ht="12.75">
      <c r="A422" s="10" t="s">
        <v>2791</v>
      </c>
      <c r="B422" s="10" t="s">
        <v>2792</v>
      </c>
      <c r="C422" s="2" t="s">
        <v>2793</v>
      </c>
      <c r="D422" s="2" t="s">
        <v>3676</v>
      </c>
      <c r="E422" s="46"/>
      <c r="F422" s="27" t="s">
        <v>2794</v>
      </c>
      <c r="G422" s="55" t="s">
        <v>2586</v>
      </c>
      <c r="H422" s="11"/>
      <c r="I422" s="10"/>
    </row>
    <row r="423" spans="1:9" ht="12.75">
      <c r="A423" s="10" t="s">
        <v>7791</v>
      </c>
      <c r="B423" s="10" t="s">
        <v>7792</v>
      </c>
      <c r="C423" s="2" t="s">
        <v>7793</v>
      </c>
      <c r="D423" s="2" t="s">
        <v>7794</v>
      </c>
      <c r="E423" s="46">
        <v>680</v>
      </c>
      <c r="F423" s="27" t="s">
        <v>7795</v>
      </c>
      <c r="G423" s="55" t="s">
        <v>3484</v>
      </c>
      <c r="H423" s="11" t="s">
        <v>239</v>
      </c>
      <c r="I423" s="10"/>
    </row>
    <row r="424" spans="1:9" ht="12.75">
      <c r="A424" s="10" t="s">
        <v>1645</v>
      </c>
      <c r="B424" s="10" t="s">
        <v>1646</v>
      </c>
      <c r="C424" s="2" t="s">
        <v>1647</v>
      </c>
      <c r="D424" s="2" t="s">
        <v>1648</v>
      </c>
      <c r="E424" s="46">
        <v>425</v>
      </c>
      <c r="G424" s="55"/>
      <c r="H424" s="11" t="s">
        <v>239</v>
      </c>
      <c r="I424" s="10"/>
    </row>
    <row r="425" spans="1:9" ht="12.75">
      <c r="A425" s="10" t="s">
        <v>1649</v>
      </c>
      <c r="B425" s="40" t="s">
        <v>1650</v>
      </c>
      <c r="C425" s="2" t="s">
        <v>8205</v>
      </c>
      <c r="D425" s="2" t="s">
        <v>8206</v>
      </c>
      <c r="E425" s="46">
        <v>474</v>
      </c>
      <c r="F425" s="31" t="s">
        <v>6700</v>
      </c>
      <c r="G425" s="55" t="s">
        <v>3484</v>
      </c>
      <c r="H425" s="11" t="s">
        <v>4682</v>
      </c>
      <c r="I425" s="10"/>
    </row>
    <row r="426" spans="1:9" ht="12.75">
      <c r="A426" s="10" t="s">
        <v>1651</v>
      </c>
      <c r="B426" s="40" t="s">
        <v>1652</v>
      </c>
      <c r="C426" s="2"/>
      <c r="D426" s="2"/>
      <c r="E426" s="46"/>
      <c r="F426" s="31" t="s">
        <v>1653</v>
      </c>
      <c r="G426" s="55" t="s">
        <v>3484</v>
      </c>
      <c r="H426" s="11" t="s">
        <v>4682</v>
      </c>
      <c r="I426" s="10"/>
    </row>
    <row r="427" spans="1:9" ht="12.75">
      <c r="A427" s="10" t="s">
        <v>1654</v>
      </c>
      <c r="B427" s="40" t="s">
        <v>1655</v>
      </c>
      <c r="C427" s="2"/>
      <c r="D427" s="2"/>
      <c r="E427" s="46"/>
      <c r="F427" s="31" t="s">
        <v>1656</v>
      </c>
      <c r="G427" s="55" t="s">
        <v>3484</v>
      </c>
      <c r="H427" s="11" t="s">
        <v>4682</v>
      </c>
      <c r="I427" s="10"/>
    </row>
    <row r="428" spans="1:9" ht="12.75">
      <c r="A428" s="10" t="s">
        <v>1657</v>
      </c>
      <c r="B428" s="10" t="s">
        <v>1658</v>
      </c>
      <c r="C428" s="2" t="s">
        <v>1659</v>
      </c>
      <c r="D428" s="2" t="s">
        <v>1660</v>
      </c>
      <c r="E428" s="46">
        <v>520</v>
      </c>
      <c r="F428" s="27" t="s">
        <v>1661</v>
      </c>
      <c r="G428" s="55" t="s">
        <v>4252</v>
      </c>
      <c r="H428" s="11" t="s">
        <v>239</v>
      </c>
      <c r="I428" s="10"/>
    </row>
    <row r="429" spans="1:9" ht="12.75">
      <c r="A429" s="10" t="s">
        <v>1662</v>
      </c>
      <c r="B429" s="10" t="s">
        <v>1663</v>
      </c>
      <c r="C429" s="2" t="s">
        <v>1664</v>
      </c>
      <c r="D429" s="2" t="s">
        <v>1665</v>
      </c>
      <c r="E429" s="46">
        <v>1725</v>
      </c>
      <c r="F429" s="27" t="s">
        <v>1666</v>
      </c>
      <c r="G429" s="55" t="s">
        <v>3652</v>
      </c>
      <c r="H429" s="11" t="s">
        <v>4682</v>
      </c>
      <c r="I429" s="10"/>
    </row>
    <row r="430" spans="1:9" ht="12.75">
      <c r="A430" s="10" t="s">
        <v>1667</v>
      </c>
      <c r="B430" s="10" t="s">
        <v>1668</v>
      </c>
      <c r="C430" s="2" t="s">
        <v>1669</v>
      </c>
      <c r="D430" s="2" t="s">
        <v>1670</v>
      </c>
      <c r="E430" s="46">
        <v>560</v>
      </c>
      <c r="G430" s="55" t="s">
        <v>4252</v>
      </c>
      <c r="H430" s="11" t="s">
        <v>4682</v>
      </c>
      <c r="I430" s="10"/>
    </row>
    <row r="431" spans="1:9" ht="12.75">
      <c r="A431" s="10" t="s">
        <v>1671</v>
      </c>
      <c r="B431" s="10" t="s">
        <v>1672</v>
      </c>
      <c r="C431" s="2" t="s">
        <v>1673</v>
      </c>
      <c r="D431" s="2" t="s">
        <v>1674</v>
      </c>
      <c r="E431" s="46">
        <v>550</v>
      </c>
      <c r="F431" s="27" t="s">
        <v>1675</v>
      </c>
      <c r="G431" s="55" t="s">
        <v>6233</v>
      </c>
      <c r="H431" s="11"/>
      <c r="I431" s="10"/>
    </row>
    <row r="432" spans="1:9" ht="12.75">
      <c r="A432" s="10" t="s">
        <v>5307</v>
      </c>
      <c r="B432" s="40" t="s">
        <v>5308</v>
      </c>
      <c r="C432" s="2"/>
      <c r="D432" s="2"/>
      <c r="E432" s="46"/>
      <c r="G432" s="55"/>
      <c r="H432" s="11" t="s">
        <v>4682</v>
      </c>
      <c r="I432" s="10"/>
    </row>
    <row r="433" spans="1:9" ht="12.75">
      <c r="A433" s="10" t="s">
        <v>5309</v>
      </c>
      <c r="B433" s="40" t="s">
        <v>5310</v>
      </c>
      <c r="C433" s="2"/>
      <c r="D433" s="2"/>
      <c r="E433" s="46"/>
      <c r="F433" s="31" t="s">
        <v>5311</v>
      </c>
      <c r="G433" s="55" t="s">
        <v>3484</v>
      </c>
      <c r="H433" s="11" t="s">
        <v>4682</v>
      </c>
      <c r="I433" s="10"/>
    </row>
    <row r="434" spans="1:9" ht="12.75">
      <c r="A434" s="10" t="s">
        <v>8242</v>
      </c>
      <c r="B434" s="40" t="s">
        <v>5312</v>
      </c>
      <c r="C434" s="2"/>
      <c r="D434" s="2"/>
      <c r="E434" s="46"/>
      <c r="F434" s="31"/>
      <c r="G434" s="55"/>
      <c r="H434" s="11"/>
      <c r="I434" s="10"/>
    </row>
    <row r="435" spans="1:9" ht="12.75">
      <c r="A435" s="10" t="s">
        <v>5313</v>
      </c>
      <c r="B435" s="40" t="s">
        <v>5314</v>
      </c>
      <c r="C435" s="2"/>
      <c r="D435" s="2"/>
      <c r="E435" s="46"/>
      <c r="F435" s="31" t="s">
        <v>5315</v>
      </c>
      <c r="G435" s="55" t="s">
        <v>3484</v>
      </c>
      <c r="H435" s="11" t="s">
        <v>4682</v>
      </c>
      <c r="I435" s="10"/>
    </row>
    <row r="436" spans="1:9" ht="12.75">
      <c r="A436" s="10" t="s">
        <v>6664</v>
      </c>
      <c r="B436" s="40" t="s">
        <v>4564</v>
      </c>
      <c r="C436" s="2" t="s">
        <v>4565</v>
      </c>
      <c r="D436" s="2" t="s">
        <v>4566</v>
      </c>
      <c r="E436" s="46">
        <v>505</v>
      </c>
      <c r="F436" s="31" t="s">
        <v>4567</v>
      </c>
      <c r="G436" s="55" t="s">
        <v>3652</v>
      </c>
      <c r="H436" s="11" t="s">
        <v>239</v>
      </c>
      <c r="I436" s="10"/>
    </row>
    <row r="437" spans="1:9" ht="12.75">
      <c r="A437" s="10" t="s">
        <v>7811</v>
      </c>
      <c r="B437" s="40" t="s">
        <v>7812</v>
      </c>
      <c r="C437" s="2" t="s">
        <v>7813</v>
      </c>
      <c r="D437" s="2" t="s">
        <v>7814</v>
      </c>
      <c r="E437" s="46">
        <v>750</v>
      </c>
      <c r="F437" s="31" t="s">
        <v>7815</v>
      </c>
      <c r="G437" s="55"/>
      <c r="H437" s="11" t="s">
        <v>239</v>
      </c>
      <c r="I437" s="10"/>
    </row>
    <row r="438" spans="1:9" ht="12.75">
      <c r="A438" s="10" t="s">
        <v>5316</v>
      </c>
      <c r="B438" s="40" t="s">
        <v>5317</v>
      </c>
      <c r="C438" s="2"/>
      <c r="D438" s="2"/>
      <c r="E438" s="46"/>
      <c r="F438" s="63" t="s">
        <v>5318</v>
      </c>
      <c r="G438" s="55" t="s">
        <v>2586</v>
      </c>
      <c r="H438" s="11" t="s">
        <v>4682</v>
      </c>
      <c r="I438" s="10"/>
    </row>
    <row r="439" spans="1:9" ht="12.75">
      <c r="A439" s="10" t="s">
        <v>5319</v>
      </c>
      <c r="B439" s="10" t="s">
        <v>5320</v>
      </c>
      <c r="C439" s="2" t="s">
        <v>5321</v>
      </c>
      <c r="D439" s="2" t="s">
        <v>5322</v>
      </c>
      <c r="E439" s="46">
        <v>920</v>
      </c>
      <c r="F439" s="27" t="s">
        <v>5323</v>
      </c>
      <c r="G439" s="55" t="s">
        <v>6233</v>
      </c>
      <c r="H439" s="11"/>
      <c r="I439" s="10"/>
    </row>
    <row r="440" spans="1:9" ht="12.75">
      <c r="A440" s="10" t="s">
        <v>5324</v>
      </c>
      <c r="B440" s="10" t="s">
        <v>5325</v>
      </c>
      <c r="C440" s="2" t="s">
        <v>4826</v>
      </c>
      <c r="D440" s="2" t="s">
        <v>5326</v>
      </c>
      <c r="E440" s="46">
        <v>1000</v>
      </c>
      <c r="F440" s="27" t="s">
        <v>5327</v>
      </c>
      <c r="G440" s="55" t="s">
        <v>3857</v>
      </c>
      <c r="H440" s="11" t="s">
        <v>239</v>
      </c>
      <c r="I440" s="10"/>
    </row>
    <row r="441" spans="1:9" ht="12.75">
      <c r="A441" s="10" t="s">
        <v>5328</v>
      </c>
      <c r="B441" s="10" t="s">
        <v>5329</v>
      </c>
      <c r="C441" s="2" t="s">
        <v>5330</v>
      </c>
      <c r="D441" s="2" t="s">
        <v>5331</v>
      </c>
      <c r="E441" s="46">
        <v>563</v>
      </c>
      <c r="F441" s="27" t="s">
        <v>5332</v>
      </c>
      <c r="G441" s="55" t="s">
        <v>6233</v>
      </c>
      <c r="H441" s="11"/>
      <c r="I441" s="10"/>
    </row>
    <row r="442" spans="1:9" ht="12.75">
      <c r="A442" s="10" t="s">
        <v>5333</v>
      </c>
      <c r="B442" s="10" t="s">
        <v>5334</v>
      </c>
      <c r="C442" s="2" t="s">
        <v>5335</v>
      </c>
      <c r="D442" s="2" t="s">
        <v>5336</v>
      </c>
      <c r="E442" s="46">
        <v>540</v>
      </c>
      <c r="F442" s="27" t="s">
        <v>5337</v>
      </c>
      <c r="G442" s="55" t="s">
        <v>4252</v>
      </c>
      <c r="H442" s="11" t="s">
        <v>239</v>
      </c>
      <c r="I442" s="10"/>
    </row>
    <row r="443" spans="1:9" ht="12.75">
      <c r="A443" s="10" t="s">
        <v>5338</v>
      </c>
      <c r="B443" s="10" t="s">
        <v>5339</v>
      </c>
      <c r="C443" s="2" t="s">
        <v>5340</v>
      </c>
      <c r="D443" s="2" t="s">
        <v>5341</v>
      </c>
      <c r="E443" s="46">
        <v>450</v>
      </c>
      <c r="F443" s="27" t="s">
        <v>7239</v>
      </c>
      <c r="G443" s="55"/>
      <c r="H443" s="11" t="s">
        <v>239</v>
      </c>
      <c r="I443" s="10"/>
    </row>
    <row r="444" spans="1:9" ht="12.75">
      <c r="A444" s="10" t="s">
        <v>4827</v>
      </c>
      <c r="B444" s="10" t="s">
        <v>4828</v>
      </c>
      <c r="C444" s="2" t="s">
        <v>4829</v>
      </c>
      <c r="D444" s="2" t="s">
        <v>4830</v>
      </c>
      <c r="E444" s="46">
        <v>120</v>
      </c>
      <c r="F444" s="27" t="s">
        <v>4831</v>
      </c>
      <c r="G444" s="55" t="s">
        <v>4832</v>
      </c>
      <c r="H444" s="11" t="s">
        <v>239</v>
      </c>
      <c r="I444" s="10" t="s">
        <v>4387</v>
      </c>
    </row>
    <row r="445" spans="1:9" ht="12.75">
      <c r="A445" s="10" t="s">
        <v>4622</v>
      </c>
      <c r="B445" s="10" t="s">
        <v>4623</v>
      </c>
      <c r="C445" s="2" t="s">
        <v>4624</v>
      </c>
      <c r="D445" s="2" t="s">
        <v>4834</v>
      </c>
      <c r="E445" s="46">
        <v>52</v>
      </c>
      <c r="F445" s="27" t="s">
        <v>4839</v>
      </c>
      <c r="G445" s="55" t="s">
        <v>4843</v>
      </c>
      <c r="H445" s="11" t="s">
        <v>239</v>
      </c>
      <c r="I445" s="10" t="s">
        <v>4387</v>
      </c>
    </row>
    <row r="446" spans="1:9" ht="12.75">
      <c r="A446" s="10" t="s">
        <v>4844</v>
      </c>
      <c r="B446" s="10" t="s">
        <v>4845</v>
      </c>
      <c r="C446" s="2" t="s">
        <v>4846</v>
      </c>
      <c r="D446" s="2" t="s">
        <v>4847</v>
      </c>
      <c r="E446" s="46">
        <v>48</v>
      </c>
      <c r="F446" s="27" t="s">
        <v>4848</v>
      </c>
      <c r="G446" s="55" t="s">
        <v>4843</v>
      </c>
      <c r="H446" s="11" t="s">
        <v>239</v>
      </c>
      <c r="I446" s="10" t="s">
        <v>4387</v>
      </c>
    </row>
    <row r="447" spans="1:9" ht="12.75">
      <c r="A447" s="10" t="s">
        <v>4849</v>
      </c>
      <c r="B447" s="10" t="s">
        <v>6163</v>
      </c>
      <c r="C447" s="2" t="s">
        <v>4850</v>
      </c>
      <c r="D447" s="2" t="s">
        <v>4851</v>
      </c>
      <c r="E447" s="46">
        <v>43</v>
      </c>
      <c r="F447" s="27" t="s">
        <v>4852</v>
      </c>
      <c r="G447" s="55" t="s">
        <v>4843</v>
      </c>
      <c r="H447" s="11" t="s">
        <v>4682</v>
      </c>
      <c r="I447" s="10" t="s">
        <v>4388</v>
      </c>
    </row>
    <row r="448" spans="1:9" ht="12.75">
      <c r="A448" s="10" t="s">
        <v>4853</v>
      </c>
      <c r="B448" s="10" t="s">
        <v>9565</v>
      </c>
      <c r="C448" s="2" t="s">
        <v>4854</v>
      </c>
      <c r="D448" s="2" t="s">
        <v>4855</v>
      </c>
      <c r="E448" s="46">
        <v>40</v>
      </c>
      <c r="F448" s="27" t="s">
        <v>4856</v>
      </c>
      <c r="G448" s="55" t="s">
        <v>4843</v>
      </c>
      <c r="H448" s="11" t="s">
        <v>239</v>
      </c>
      <c r="I448" s="10" t="s">
        <v>4387</v>
      </c>
    </row>
    <row r="449" spans="1:9" ht="12.75">
      <c r="A449" s="10" t="s">
        <v>5808</v>
      </c>
      <c r="B449" s="10" t="s">
        <v>3205</v>
      </c>
      <c r="C449" s="2" t="s">
        <v>5809</v>
      </c>
      <c r="D449" s="2" t="s">
        <v>5810</v>
      </c>
      <c r="E449" s="46">
        <v>45</v>
      </c>
      <c r="F449" s="27" t="s">
        <v>9328</v>
      </c>
      <c r="G449" s="55" t="s">
        <v>4843</v>
      </c>
      <c r="H449" s="11" t="s">
        <v>4682</v>
      </c>
      <c r="I449" s="10" t="s">
        <v>9335</v>
      </c>
    </row>
    <row r="450" spans="1:9" ht="12.75">
      <c r="A450" s="10" t="s">
        <v>5811</v>
      </c>
      <c r="B450" s="10" t="s">
        <v>5812</v>
      </c>
      <c r="C450" s="2" t="s">
        <v>5813</v>
      </c>
      <c r="D450" s="2" t="s">
        <v>9518</v>
      </c>
      <c r="E450" s="46">
        <v>100</v>
      </c>
      <c r="F450" s="27" t="s">
        <v>9519</v>
      </c>
      <c r="G450" s="55" t="s">
        <v>9520</v>
      </c>
      <c r="H450" s="11" t="s">
        <v>4682</v>
      </c>
      <c r="I450" s="10" t="s">
        <v>4389</v>
      </c>
    </row>
    <row r="451" spans="1:9" ht="12.75">
      <c r="A451" s="10" t="s">
        <v>9521</v>
      </c>
      <c r="B451" s="10" t="s">
        <v>9522</v>
      </c>
      <c r="C451" s="2" t="s">
        <v>9523</v>
      </c>
      <c r="D451" s="2" t="s">
        <v>9524</v>
      </c>
      <c r="E451" s="46">
        <v>75</v>
      </c>
      <c r="F451" s="27" t="s">
        <v>9525</v>
      </c>
      <c r="G451" s="55" t="s">
        <v>9520</v>
      </c>
      <c r="H451" s="11" t="s">
        <v>4682</v>
      </c>
      <c r="I451" s="10" t="s">
        <v>6483</v>
      </c>
    </row>
    <row r="452" spans="1:9" ht="12.75">
      <c r="A452" s="10" t="s">
        <v>9526</v>
      </c>
      <c r="B452" s="10" t="s">
        <v>9527</v>
      </c>
      <c r="C452" s="2" t="s">
        <v>9528</v>
      </c>
      <c r="D452" s="2" t="s">
        <v>9529</v>
      </c>
      <c r="E452" s="46">
        <v>71</v>
      </c>
      <c r="F452" s="27" t="s">
        <v>8413</v>
      </c>
      <c r="G452" s="55" t="s">
        <v>9520</v>
      </c>
      <c r="H452" s="11" t="s">
        <v>4682</v>
      </c>
      <c r="I452" s="10" t="s">
        <v>6484</v>
      </c>
    </row>
    <row r="453" spans="1:9" ht="12.75">
      <c r="A453" s="10" t="s">
        <v>9530</v>
      </c>
      <c r="B453" s="10" t="s">
        <v>9531</v>
      </c>
      <c r="C453" s="2" t="s">
        <v>9532</v>
      </c>
      <c r="D453" s="2" t="s">
        <v>5825</v>
      </c>
      <c r="E453" s="46">
        <v>20</v>
      </c>
      <c r="F453" s="27" t="s">
        <v>5826</v>
      </c>
      <c r="G453" s="55" t="s">
        <v>9520</v>
      </c>
      <c r="H453" s="11" t="s">
        <v>239</v>
      </c>
      <c r="I453" s="10" t="s">
        <v>9749</v>
      </c>
    </row>
    <row r="454" spans="1:9" ht="12.75">
      <c r="A454" s="12" t="s">
        <v>5827</v>
      </c>
      <c r="B454" s="12" t="s">
        <v>5828</v>
      </c>
      <c r="C454" s="3" t="s">
        <v>8023</v>
      </c>
      <c r="D454" s="3" t="s">
        <v>8024</v>
      </c>
      <c r="E454" s="47">
        <v>145</v>
      </c>
      <c r="F454" s="64" t="s">
        <v>8025</v>
      </c>
      <c r="G454" s="56" t="s">
        <v>4621</v>
      </c>
      <c r="H454" s="13"/>
      <c r="I454" s="14" t="s">
        <v>4390</v>
      </c>
    </row>
    <row r="455" spans="1:9" ht="12.75">
      <c r="A455" s="10" t="s">
        <v>8026</v>
      </c>
      <c r="B455" s="10" t="s">
        <v>8027</v>
      </c>
      <c r="C455" s="2" t="s">
        <v>8028</v>
      </c>
      <c r="D455" s="2" t="s">
        <v>8029</v>
      </c>
      <c r="E455" s="46">
        <v>15</v>
      </c>
      <c r="F455" s="27" t="s">
        <v>8030</v>
      </c>
      <c r="G455" s="55" t="s">
        <v>9520</v>
      </c>
      <c r="H455" s="11" t="s">
        <v>239</v>
      </c>
      <c r="I455" s="10" t="s">
        <v>4391</v>
      </c>
    </row>
    <row r="456" spans="1:9" ht="12.75">
      <c r="A456" s="12" t="s">
        <v>8031</v>
      </c>
      <c r="B456" s="12" t="s">
        <v>9744</v>
      </c>
      <c r="C456" s="3" t="s">
        <v>8028</v>
      </c>
      <c r="D456" s="3" t="s">
        <v>8029</v>
      </c>
      <c r="E456" s="47">
        <v>10</v>
      </c>
      <c r="F456" s="64" t="s">
        <v>9745</v>
      </c>
      <c r="G456" s="56" t="s">
        <v>9520</v>
      </c>
      <c r="H456" s="11" t="s">
        <v>239</v>
      </c>
      <c r="I456" s="14" t="s">
        <v>9746</v>
      </c>
    </row>
    <row r="457" spans="1:9" ht="12.75">
      <c r="A457" s="10" t="s">
        <v>6183</v>
      </c>
      <c r="B457" s="10" t="s">
        <v>2556</v>
      </c>
      <c r="C457" s="2" t="s">
        <v>2557</v>
      </c>
      <c r="D457" s="2" t="s">
        <v>2558</v>
      </c>
      <c r="E457" s="46">
        <v>15</v>
      </c>
      <c r="F457" s="27" t="s">
        <v>8125</v>
      </c>
      <c r="G457" s="55" t="s">
        <v>9520</v>
      </c>
      <c r="H457" s="11" t="s">
        <v>239</v>
      </c>
      <c r="I457" s="10" t="s">
        <v>9747</v>
      </c>
    </row>
    <row r="458" spans="1:9" ht="12.75">
      <c r="A458" s="10" t="s">
        <v>2559</v>
      </c>
      <c r="B458" s="10" t="s">
        <v>2560</v>
      </c>
      <c r="C458" s="2" t="s">
        <v>2561</v>
      </c>
      <c r="D458" s="2" t="s">
        <v>2562</v>
      </c>
      <c r="E458" s="46">
        <v>105</v>
      </c>
      <c r="F458" s="27" t="s">
        <v>2563</v>
      </c>
      <c r="G458" s="55" t="s">
        <v>2564</v>
      </c>
      <c r="H458" s="11" t="s">
        <v>239</v>
      </c>
      <c r="I458" s="10" t="s">
        <v>162</v>
      </c>
    </row>
    <row r="459" spans="1:9" ht="12.75">
      <c r="A459" s="10" t="s">
        <v>2565</v>
      </c>
      <c r="B459" s="10" t="s">
        <v>2566</v>
      </c>
      <c r="C459" s="2" t="s">
        <v>2567</v>
      </c>
      <c r="D459" s="2" t="s">
        <v>2568</v>
      </c>
      <c r="E459" s="46">
        <v>120</v>
      </c>
      <c r="F459" s="27" t="s">
        <v>2569</v>
      </c>
      <c r="G459" s="55" t="s">
        <v>2564</v>
      </c>
      <c r="H459" s="11"/>
      <c r="I459" s="14" t="s">
        <v>4390</v>
      </c>
    </row>
    <row r="460" spans="1:9" ht="12.75">
      <c r="A460" s="10" t="s">
        <v>2570</v>
      </c>
      <c r="B460" s="10" t="s">
        <v>2571</v>
      </c>
      <c r="C460" s="2" t="s">
        <v>2572</v>
      </c>
      <c r="D460" s="2" t="s">
        <v>2573</v>
      </c>
      <c r="E460" s="46">
        <v>175</v>
      </c>
      <c r="F460" s="27" t="s">
        <v>6209</v>
      </c>
      <c r="G460" s="55" t="s">
        <v>6210</v>
      </c>
      <c r="H460" s="11"/>
      <c r="I460" s="10" t="s">
        <v>4392</v>
      </c>
    </row>
    <row r="461" spans="1:9" ht="12.75">
      <c r="A461" s="10" t="s">
        <v>6211</v>
      </c>
      <c r="B461" s="10" t="s">
        <v>6212</v>
      </c>
      <c r="C461" s="2" t="s">
        <v>6213</v>
      </c>
      <c r="D461" s="2" t="s">
        <v>6214</v>
      </c>
      <c r="E461" s="46">
        <v>250</v>
      </c>
      <c r="F461" s="27" t="s">
        <v>6215</v>
      </c>
      <c r="G461" s="55" t="s">
        <v>6216</v>
      </c>
      <c r="H461" s="11" t="s">
        <v>239</v>
      </c>
      <c r="I461" s="10" t="s">
        <v>4393</v>
      </c>
    </row>
    <row r="462" spans="1:9" ht="12.75">
      <c r="A462" s="10" t="s">
        <v>6217</v>
      </c>
      <c r="B462" s="10" t="s">
        <v>6440</v>
      </c>
      <c r="C462" s="2" t="s">
        <v>6441</v>
      </c>
      <c r="D462" s="2" t="s">
        <v>6442</v>
      </c>
      <c r="E462" s="46">
        <v>205</v>
      </c>
      <c r="F462" s="27" t="s">
        <v>6443</v>
      </c>
      <c r="G462" s="55"/>
      <c r="H462" s="11" t="s">
        <v>239</v>
      </c>
      <c r="I462" s="10" t="s">
        <v>4394</v>
      </c>
    </row>
    <row r="463" spans="1:9" ht="12.75">
      <c r="A463" s="10" t="s">
        <v>6444</v>
      </c>
      <c r="B463" s="10" t="s">
        <v>6445</v>
      </c>
      <c r="C463" s="2" t="s">
        <v>2516</v>
      </c>
      <c r="D463" s="2" t="s">
        <v>2517</v>
      </c>
      <c r="E463" s="46">
        <v>480</v>
      </c>
      <c r="F463" s="27" t="s">
        <v>2518</v>
      </c>
      <c r="G463" s="55" t="s">
        <v>6216</v>
      </c>
      <c r="H463" s="11" t="s">
        <v>239</v>
      </c>
      <c r="I463" s="10" t="s">
        <v>4395</v>
      </c>
    </row>
    <row r="464" spans="1:9" ht="12.75">
      <c r="A464" s="10" t="s">
        <v>2519</v>
      </c>
      <c r="B464" s="10" t="s">
        <v>2520</v>
      </c>
      <c r="C464" s="2" t="s">
        <v>2521</v>
      </c>
      <c r="D464" s="2" t="s">
        <v>2522</v>
      </c>
      <c r="E464" s="46">
        <v>530</v>
      </c>
      <c r="F464" s="27" t="s">
        <v>2523</v>
      </c>
      <c r="G464" s="55" t="s">
        <v>6216</v>
      </c>
      <c r="H464" s="11"/>
      <c r="I464" s="14" t="s">
        <v>4390</v>
      </c>
    </row>
    <row r="465" spans="1:9" ht="12.75">
      <c r="A465" s="10" t="s">
        <v>2527</v>
      </c>
      <c r="B465" s="10" t="s">
        <v>2528</v>
      </c>
      <c r="C465" s="2" t="s">
        <v>2529</v>
      </c>
      <c r="D465" s="2" t="s">
        <v>2530</v>
      </c>
      <c r="E465" s="46">
        <v>158</v>
      </c>
      <c r="F465" s="27" t="s">
        <v>6981</v>
      </c>
      <c r="G465" s="55" t="s">
        <v>3857</v>
      </c>
      <c r="H465" s="11" t="s">
        <v>239</v>
      </c>
      <c r="I465" s="10" t="s">
        <v>4396</v>
      </c>
    </row>
    <row r="466" spans="1:9" ht="12.75">
      <c r="A466" s="10" t="s">
        <v>4187</v>
      </c>
      <c r="B466" s="10" t="s">
        <v>4188</v>
      </c>
      <c r="C466" s="2" t="s">
        <v>4189</v>
      </c>
      <c r="D466" s="2" t="s">
        <v>4190</v>
      </c>
      <c r="E466" s="46">
        <v>338</v>
      </c>
      <c r="F466" s="27" t="s">
        <v>4191</v>
      </c>
      <c r="G466" s="55" t="s">
        <v>3857</v>
      </c>
      <c r="H466" s="11" t="s">
        <v>4682</v>
      </c>
      <c r="I466" s="10" t="s">
        <v>4397</v>
      </c>
    </row>
    <row r="467" spans="1:9" ht="12.75">
      <c r="A467" s="10" t="s">
        <v>4192</v>
      </c>
      <c r="B467" s="10" t="s">
        <v>4193</v>
      </c>
      <c r="C467" s="2" t="s">
        <v>4194</v>
      </c>
      <c r="D467" s="2" t="s">
        <v>4195</v>
      </c>
      <c r="E467" s="46">
        <v>62</v>
      </c>
      <c r="F467" s="27" t="s">
        <v>4196</v>
      </c>
      <c r="G467" s="55" t="s">
        <v>4197</v>
      </c>
      <c r="H467" s="11" t="s">
        <v>4682</v>
      </c>
      <c r="I467" s="10" t="s">
        <v>4398</v>
      </c>
    </row>
    <row r="468" spans="1:9" ht="12.75">
      <c r="A468" s="10" t="s">
        <v>6462</v>
      </c>
      <c r="B468" s="10" t="s">
        <v>6463</v>
      </c>
      <c r="C468" s="2" t="s">
        <v>6464</v>
      </c>
      <c r="D468" s="2" t="s">
        <v>6465</v>
      </c>
      <c r="E468" s="46">
        <v>44</v>
      </c>
      <c r="F468" s="27" t="s">
        <v>6466</v>
      </c>
      <c r="G468" s="55" t="s">
        <v>4197</v>
      </c>
      <c r="H468" s="11" t="s">
        <v>239</v>
      </c>
      <c r="I468" s="10" t="s">
        <v>4399</v>
      </c>
    </row>
    <row r="469" spans="1:9" ht="12.75">
      <c r="A469" s="10" t="s">
        <v>6467</v>
      </c>
      <c r="B469" s="10" t="s">
        <v>6468</v>
      </c>
      <c r="C469" s="2" t="s">
        <v>6469</v>
      </c>
      <c r="D469" s="2" t="s">
        <v>6470</v>
      </c>
      <c r="E469" s="46">
        <v>40</v>
      </c>
      <c r="F469" s="27" t="s">
        <v>6471</v>
      </c>
      <c r="G469" s="55" t="s">
        <v>4197</v>
      </c>
      <c r="H469" s="11" t="s">
        <v>239</v>
      </c>
      <c r="I469" s="10" t="s">
        <v>4399</v>
      </c>
    </row>
    <row r="470" spans="1:9" ht="12.75">
      <c r="A470" s="10" t="s">
        <v>6472</v>
      </c>
      <c r="B470" s="10" t="s">
        <v>6473</v>
      </c>
      <c r="C470" s="2" t="s">
        <v>6474</v>
      </c>
      <c r="D470" s="2" t="s">
        <v>5139</v>
      </c>
      <c r="E470" s="46">
        <v>20</v>
      </c>
      <c r="F470" s="27" t="s">
        <v>597</v>
      </c>
      <c r="G470" s="55" t="s">
        <v>4197</v>
      </c>
      <c r="H470" s="11" t="s">
        <v>239</v>
      </c>
      <c r="I470" s="10" t="s">
        <v>4399</v>
      </c>
    </row>
    <row r="471" spans="1:9" ht="12.75">
      <c r="A471" s="10" t="s">
        <v>598</v>
      </c>
      <c r="B471" s="10" t="s">
        <v>599</v>
      </c>
      <c r="C471" s="2" t="s">
        <v>600</v>
      </c>
      <c r="D471" s="2" t="s">
        <v>601</v>
      </c>
      <c r="E471" s="46">
        <v>77</v>
      </c>
      <c r="F471" s="27" t="s">
        <v>602</v>
      </c>
      <c r="G471" s="55" t="s">
        <v>9520</v>
      </c>
      <c r="H471" s="11" t="s">
        <v>4682</v>
      </c>
      <c r="I471" s="10" t="s">
        <v>4400</v>
      </c>
    </row>
    <row r="472" spans="1:9" ht="12.75">
      <c r="A472" s="10" t="s">
        <v>603</v>
      </c>
      <c r="B472" s="10" t="s">
        <v>604</v>
      </c>
      <c r="C472" s="2" t="s">
        <v>605</v>
      </c>
      <c r="D472" s="2" t="s">
        <v>606</v>
      </c>
      <c r="E472" s="46">
        <v>120</v>
      </c>
      <c r="F472" s="27" t="s">
        <v>1637</v>
      </c>
      <c r="G472" s="55" t="s">
        <v>9520</v>
      </c>
      <c r="H472" s="11" t="s">
        <v>4682</v>
      </c>
      <c r="I472" s="10" t="s">
        <v>4401</v>
      </c>
    </row>
    <row r="473" spans="1:9" ht="12.75">
      <c r="A473" s="10" t="s">
        <v>607</v>
      </c>
      <c r="B473" s="10" t="s">
        <v>608</v>
      </c>
      <c r="C473" s="2" t="s">
        <v>609</v>
      </c>
      <c r="D473" s="2" t="s">
        <v>610</v>
      </c>
      <c r="E473" s="46">
        <v>86</v>
      </c>
      <c r="F473" s="27" t="s">
        <v>4402</v>
      </c>
      <c r="G473" s="55" t="s">
        <v>9520</v>
      </c>
      <c r="H473" s="11" t="s">
        <v>239</v>
      </c>
      <c r="I473" s="10" t="s">
        <v>4399</v>
      </c>
    </row>
    <row r="474" spans="1:9" ht="12.75">
      <c r="A474" s="10" t="s">
        <v>611</v>
      </c>
      <c r="B474" s="10" t="s">
        <v>612</v>
      </c>
      <c r="C474" s="2" t="s">
        <v>613</v>
      </c>
      <c r="D474" s="2" t="s">
        <v>614</v>
      </c>
      <c r="E474" s="46">
        <v>78</v>
      </c>
      <c r="F474" s="27" t="s">
        <v>615</v>
      </c>
      <c r="G474" s="55" t="s">
        <v>9520</v>
      </c>
      <c r="H474" s="11" t="s">
        <v>239</v>
      </c>
      <c r="I474" s="10" t="s">
        <v>1525</v>
      </c>
    </row>
    <row r="475" spans="1:9" ht="12.75">
      <c r="A475" s="10" t="s">
        <v>616</v>
      </c>
      <c r="B475" s="10" t="s">
        <v>617</v>
      </c>
      <c r="C475" s="2" t="s">
        <v>618</v>
      </c>
      <c r="D475" s="2" t="s">
        <v>619</v>
      </c>
      <c r="E475" s="46">
        <v>80</v>
      </c>
      <c r="F475" s="27" t="s">
        <v>620</v>
      </c>
      <c r="G475" s="55" t="s">
        <v>4832</v>
      </c>
      <c r="H475" s="11" t="s">
        <v>239</v>
      </c>
      <c r="I475" s="10" t="s">
        <v>4399</v>
      </c>
    </row>
    <row r="476" spans="1:9" ht="12.75">
      <c r="A476" s="10" t="s">
        <v>621</v>
      </c>
      <c r="B476" s="10" t="s">
        <v>622</v>
      </c>
      <c r="C476" s="2" t="s">
        <v>623</v>
      </c>
      <c r="D476" s="2" t="s">
        <v>9203</v>
      </c>
      <c r="E476" s="46">
        <v>86</v>
      </c>
      <c r="F476" s="27" t="s">
        <v>9204</v>
      </c>
      <c r="G476" s="55" t="s">
        <v>2564</v>
      </c>
      <c r="H476" s="11" t="s">
        <v>239</v>
      </c>
      <c r="I476" s="10" t="s">
        <v>4399</v>
      </c>
    </row>
    <row r="477" spans="1:9" ht="12.75">
      <c r="A477" s="10" t="s">
        <v>9205</v>
      </c>
      <c r="B477" s="10" t="s">
        <v>9206</v>
      </c>
      <c r="C477" s="2" t="s">
        <v>9207</v>
      </c>
      <c r="D477" s="2" t="s">
        <v>9208</v>
      </c>
      <c r="E477" s="46">
        <v>19</v>
      </c>
      <c r="F477" s="27" t="s">
        <v>9209</v>
      </c>
      <c r="G477" s="55" t="s">
        <v>2564</v>
      </c>
      <c r="H477" s="11" t="s">
        <v>4682</v>
      </c>
      <c r="I477" s="10" t="s">
        <v>6682</v>
      </c>
    </row>
    <row r="478" spans="1:9" ht="12.75">
      <c r="A478" s="10" t="s">
        <v>7642</v>
      </c>
      <c r="B478" s="10" t="s">
        <v>7643</v>
      </c>
      <c r="C478" s="2" t="s">
        <v>7644</v>
      </c>
      <c r="D478" s="2" t="s">
        <v>7645</v>
      </c>
      <c r="E478" s="46">
        <v>340</v>
      </c>
      <c r="F478" s="27" t="s">
        <v>7646</v>
      </c>
      <c r="G478" s="55" t="s">
        <v>6216</v>
      </c>
      <c r="H478" s="11" t="s">
        <v>4682</v>
      </c>
      <c r="I478" s="10" t="s">
        <v>4403</v>
      </c>
    </row>
    <row r="479" spans="1:9" ht="12.75">
      <c r="A479" s="10" t="s">
        <v>7647</v>
      </c>
      <c r="B479" s="10" t="s">
        <v>7648</v>
      </c>
      <c r="C479" s="2" t="s">
        <v>7649</v>
      </c>
      <c r="D479" s="2" t="s">
        <v>7650</v>
      </c>
      <c r="E479" s="46">
        <v>415</v>
      </c>
      <c r="F479" s="27" t="s">
        <v>7651</v>
      </c>
      <c r="G479" s="55" t="s">
        <v>6216</v>
      </c>
      <c r="H479" s="11" t="s">
        <v>239</v>
      </c>
      <c r="I479" s="10" t="s">
        <v>4404</v>
      </c>
    </row>
    <row r="480" spans="1:9" ht="12.75">
      <c r="A480" s="10" t="s">
        <v>7652</v>
      </c>
      <c r="B480" s="10" t="s">
        <v>7653</v>
      </c>
      <c r="C480" s="2" t="s">
        <v>7654</v>
      </c>
      <c r="D480" s="2" t="s">
        <v>7655</v>
      </c>
      <c r="E480" s="46">
        <v>460</v>
      </c>
      <c r="F480" s="27" t="s">
        <v>7656</v>
      </c>
      <c r="G480" s="55" t="s">
        <v>6216</v>
      </c>
      <c r="H480" s="11" t="s">
        <v>239</v>
      </c>
      <c r="I480" s="10" t="s">
        <v>4388</v>
      </c>
    </row>
    <row r="481" spans="1:9" ht="12.75">
      <c r="A481" s="10" t="s">
        <v>5156</v>
      </c>
      <c r="B481" s="10" t="s">
        <v>5157</v>
      </c>
      <c r="C481" s="2" t="s">
        <v>5158</v>
      </c>
      <c r="D481" s="2" t="s">
        <v>5159</v>
      </c>
      <c r="E481" s="46">
        <v>600</v>
      </c>
      <c r="F481" s="27" t="s">
        <v>5160</v>
      </c>
      <c r="G481" s="55" t="s">
        <v>6216</v>
      </c>
      <c r="H481" s="11" t="s">
        <v>239</v>
      </c>
      <c r="I481" s="10" t="s">
        <v>8094</v>
      </c>
    </row>
    <row r="482" spans="1:9" ht="12.75">
      <c r="A482" s="10" t="s">
        <v>5161</v>
      </c>
      <c r="B482" s="10" t="s">
        <v>5162</v>
      </c>
      <c r="C482" s="2" t="s">
        <v>5163</v>
      </c>
      <c r="D482" s="2" t="s">
        <v>5164</v>
      </c>
      <c r="E482" s="46">
        <v>860</v>
      </c>
      <c r="F482" s="27" t="s">
        <v>5165</v>
      </c>
      <c r="G482" s="55" t="s">
        <v>6216</v>
      </c>
      <c r="H482" s="11" t="s">
        <v>239</v>
      </c>
      <c r="I482" s="10" t="s">
        <v>8095</v>
      </c>
    </row>
    <row r="483" spans="1:9" ht="12.75">
      <c r="A483" s="10" t="s">
        <v>5166</v>
      </c>
      <c r="B483" s="10" t="s">
        <v>5167</v>
      </c>
      <c r="C483" s="2" t="s">
        <v>5168</v>
      </c>
      <c r="D483" s="2" t="s">
        <v>5169</v>
      </c>
      <c r="E483" s="46">
        <v>1060</v>
      </c>
      <c r="F483" s="27" t="s">
        <v>5170</v>
      </c>
      <c r="G483" s="55" t="s">
        <v>6216</v>
      </c>
      <c r="H483" s="11" t="s">
        <v>4682</v>
      </c>
      <c r="I483" s="10" t="s">
        <v>8096</v>
      </c>
    </row>
    <row r="484" spans="1:9" ht="12.75">
      <c r="A484" s="10" t="s">
        <v>5171</v>
      </c>
      <c r="B484" s="10" t="s">
        <v>6477</v>
      </c>
      <c r="C484" s="2" t="s">
        <v>6478</v>
      </c>
      <c r="D484" s="2" t="s">
        <v>6479</v>
      </c>
      <c r="E484" s="46">
        <v>185</v>
      </c>
      <c r="F484" s="27" t="s">
        <v>6480</v>
      </c>
      <c r="G484" s="55" t="s">
        <v>3857</v>
      </c>
      <c r="H484" s="11" t="s">
        <v>239</v>
      </c>
      <c r="I484" s="10" t="s">
        <v>8097</v>
      </c>
    </row>
    <row r="485" spans="1:9" ht="12.75">
      <c r="A485" s="10" t="s">
        <v>6481</v>
      </c>
      <c r="B485" s="10" t="s">
        <v>6246</v>
      </c>
      <c r="C485" s="2" t="s">
        <v>6247</v>
      </c>
      <c r="D485" s="2" t="s">
        <v>6248</v>
      </c>
      <c r="E485" s="46">
        <v>128</v>
      </c>
      <c r="F485" s="27" t="s">
        <v>6249</v>
      </c>
      <c r="G485" s="55" t="s">
        <v>4832</v>
      </c>
      <c r="H485" s="11" t="s">
        <v>239</v>
      </c>
      <c r="I485" s="32" t="s">
        <v>4482</v>
      </c>
    </row>
    <row r="486" spans="1:9" ht="12.75">
      <c r="A486" s="10" t="s">
        <v>6250</v>
      </c>
      <c r="B486" s="10" t="s">
        <v>6251</v>
      </c>
      <c r="C486" s="2" t="s">
        <v>6252</v>
      </c>
      <c r="D486" s="2" t="s">
        <v>2260</v>
      </c>
      <c r="E486" s="46">
        <v>78</v>
      </c>
      <c r="F486" s="27" t="s">
        <v>6253</v>
      </c>
      <c r="G486" s="55" t="s">
        <v>2564</v>
      </c>
      <c r="H486" s="11" t="s">
        <v>239</v>
      </c>
      <c r="I486" s="10" t="s">
        <v>8097</v>
      </c>
    </row>
    <row r="487" spans="1:9" ht="12.75">
      <c r="A487" s="10" t="s">
        <v>6254</v>
      </c>
      <c r="B487" s="10" t="s">
        <v>6255</v>
      </c>
      <c r="C487" s="2" t="s">
        <v>6256</v>
      </c>
      <c r="D487" s="2" t="s">
        <v>6257</v>
      </c>
      <c r="E487" s="46">
        <v>35</v>
      </c>
      <c r="F487" s="27" t="s">
        <v>784</v>
      </c>
      <c r="G487" s="55" t="s">
        <v>4843</v>
      </c>
      <c r="H487" s="11" t="s">
        <v>239</v>
      </c>
      <c r="I487" s="10" t="s">
        <v>4483</v>
      </c>
    </row>
    <row r="488" spans="1:9" ht="12.75">
      <c r="A488" s="10" t="s">
        <v>6258</v>
      </c>
      <c r="B488" s="10" t="s">
        <v>6162</v>
      </c>
      <c r="C488" s="2" t="s">
        <v>6259</v>
      </c>
      <c r="D488" s="2" t="s">
        <v>6260</v>
      </c>
      <c r="E488" s="46">
        <v>20</v>
      </c>
      <c r="F488" s="27" t="s">
        <v>2966</v>
      </c>
      <c r="G488" s="55" t="s">
        <v>4843</v>
      </c>
      <c r="H488" s="11" t="s">
        <v>4682</v>
      </c>
      <c r="I488" s="10" t="s">
        <v>4484</v>
      </c>
    </row>
    <row r="489" spans="1:9" ht="12.75">
      <c r="A489" s="10" t="s">
        <v>2967</v>
      </c>
      <c r="B489" s="10" t="s">
        <v>5203</v>
      </c>
      <c r="C489" s="2" t="s">
        <v>5204</v>
      </c>
      <c r="D489" s="2" t="s">
        <v>5205</v>
      </c>
      <c r="E489" s="46">
        <v>190</v>
      </c>
      <c r="F489" s="27" t="s">
        <v>5206</v>
      </c>
      <c r="G489" s="55" t="s">
        <v>9520</v>
      </c>
      <c r="H489" s="11" t="s">
        <v>4682</v>
      </c>
      <c r="I489" s="10" t="s">
        <v>8097</v>
      </c>
    </row>
    <row r="490" spans="1:9" ht="12.75">
      <c r="A490" s="10" t="s">
        <v>7004</v>
      </c>
      <c r="B490" s="10" t="s">
        <v>9210</v>
      </c>
      <c r="C490" s="2" t="s">
        <v>9211</v>
      </c>
      <c r="D490" s="2" t="s">
        <v>9212</v>
      </c>
      <c r="E490" s="46">
        <v>340</v>
      </c>
      <c r="F490" s="27" t="s">
        <v>9213</v>
      </c>
      <c r="G490" s="55" t="s">
        <v>6210</v>
      </c>
      <c r="H490" s="11"/>
      <c r="I490" s="10" t="s">
        <v>8097</v>
      </c>
    </row>
    <row r="491" spans="1:9" ht="12.75">
      <c r="A491" s="10" t="s">
        <v>9214</v>
      </c>
      <c r="B491" s="10" t="s">
        <v>9215</v>
      </c>
      <c r="C491" s="2" t="s">
        <v>9216</v>
      </c>
      <c r="D491" s="2" t="s">
        <v>9217</v>
      </c>
      <c r="E491" s="46">
        <v>280</v>
      </c>
      <c r="F491" s="27" t="s">
        <v>9218</v>
      </c>
      <c r="G491" s="55" t="s">
        <v>6210</v>
      </c>
      <c r="H491" s="11" t="s">
        <v>4682</v>
      </c>
      <c r="I491" s="10" t="s">
        <v>4485</v>
      </c>
    </row>
    <row r="492" spans="1:9" ht="12.75">
      <c r="A492" s="10" t="s">
        <v>5549</v>
      </c>
      <c r="B492" s="10" t="s">
        <v>5550</v>
      </c>
      <c r="C492" s="2" t="s">
        <v>4486</v>
      </c>
      <c r="D492" s="2" t="s">
        <v>4487</v>
      </c>
      <c r="E492" s="46">
        <v>80</v>
      </c>
      <c r="F492" s="27" t="s">
        <v>5551</v>
      </c>
      <c r="G492" s="55" t="s">
        <v>4843</v>
      </c>
      <c r="H492" s="11" t="s">
        <v>4682</v>
      </c>
      <c r="I492" s="32" t="s">
        <v>1526</v>
      </c>
    </row>
    <row r="493" spans="1:9" ht="12.75">
      <c r="A493" s="10" t="s">
        <v>9219</v>
      </c>
      <c r="B493" s="10" t="s">
        <v>9220</v>
      </c>
      <c r="C493" s="2" t="s">
        <v>9221</v>
      </c>
      <c r="D493" s="2" t="s">
        <v>9222</v>
      </c>
      <c r="E493" s="46">
        <v>1040</v>
      </c>
      <c r="F493" s="27" t="s">
        <v>9223</v>
      </c>
      <c r="G493" s="55" t="s">
        <v>6210</v>
      </c>
      <c r="H493" s="11" t="s">
        <v>4682</v>
      </c>
      <c r="I493" s="10" t="s">
        <v>8097</v>
      </c>
    </row>
    <row r="494" spans="1:9" ht="12.75">
      <c r="A494" s="10" t="s">
        <v>4488</v>
      </c>
      <c r="B494" s="10" t="s">
        <v>4489</v>
      </c>
      <c r="C494" s="2" t="s">
        <v>4490</v>
      </c>
      <c r="D494" s="2" t="s">
        <v>4491</v>
      </c>
      <c r="E494" s="46">
        <v>150</v>
      </c>
      <c r="F494" s="27" t="s">
        <v>4492</v>
      </c>
      <c r="G494" s="55" t="s">
        <v>9520</v>
      </c>
      <c r="H494" s="11" t="s">
        <v>4682</v>
      </c>
      <c r="I494" s="10" t="s">
        <v>4493</v>
      </c>
    </row>
    <row r="495" spans="1:9" ht="12.75">
      <c r="A495" s="10" t="s">
        <v>9224</v>
      </c>
      <c r="B495" s="10" t="s">
        <v>9225</v>
      </c>
      <c r="C495" s="2" t="s">
        <v>9226</v>
      </c>
      <c r="D495" s="2" t="s">
        <v>9227</v>
      </c>
      <c r="E495" s="46">
        <v>100</v>
      </c>
      <c r="F495" s="27" t="s">
        <v>9228</v>
      </c>
      <c r="G495" s="55" t="s">
        <v>9229</v>
      </c>
      <c r="H495" s="11" t="s">
        <v>4682</v>
      </c>
      <c r="I495" s="10" t="s">
        <v>4494</v>
      </c>
    </row>
    <row r="496" spans="1:9" ht="12.75">
      <c r="A496" s="10" t="s">
        <v>9230</v>
      </c>
      <c r="B496" s="10" t="s">
        <v>9231</v>
      </c>
      <c r="C496" s="2" t="s">
        <v>9232</v>
      </c>
      <c r="D496" s="2" t="s">
        <v>9233</v>
      </c>
      <c r="E496" s="46">
        <v>439</v>
      </c>
      <c r="F496" s="27" t="s">
        <v>9231</v>
      </c>
      <c r="G496" s="55" t="s">
        <v>6210</v>
      </c>
      <c r="H496" s="11" t="s">
        <v>239</v>
      </c>
      <c r="I496" s="10" t="s">
        <v>4495</v>
      </c>
    </row>
    <row r="497" spans="1:9" ht="12.75">
      <c r="A497" s="10" t="s">
        <v>9234</v>
      </c>
      <c r="B497" s="10" t="s">
        <v>9235</v>
      </c>
      <c r="C497" s="2" t="s">
        <v>9236</v>
      </c>
      <c r="D497" s="2" t="s">
        <v>9237</v>
      </c>
      <c r="E497" s="46">
        <v>550</v>
      </c>
      <c r="F497" s="27" t="s">
        <v>9235</v>
      </c>
      <c r="G497" s="55" t="s">
        <v>3857</v>
      </c>
      <c r="H497" s="11" t="s">
        <v>239</v>
      </c>
      <c r="I497" s="10" t="s">
        <v>4496</v>
      </c>
    </row>
    <row r="498" spans="1:9" ht="12.75">
      <c r="A498" s="10" t="s">
        <v>9238</v>
      </c>
      <c r="B498" s="10" t="s">
        <v>9239</v>
      </c>
      <c r="C498" s="2" t="s">
        <v>9240</v>
      </c>
      <c r="D498" s="2" t="s">
        <v>9241</v>
      </c>
      <c r="E498" s="46">
        <v>430</v>
      </c>
      <c r="F498" s="27" t="s">
        <v>9242</v>
      </c>
      <c r="G498" s="55" t="s">
        <v>3857</v>
      </c>
      <c r="H498" s="11" t="s">
        <v>239</v>
      </c>
      <c r="I498" s="10" t="s">
        <v>4497</v>
      </c>
    </row>
    <row r="499" spans="1:9" ht="12.75">
      <c r="A499" s="10" t="s">
        <v>9243</v>
      </c>
      <c r="B499" s="10" t="s">
        <v>9244</v>
      </c>
      <c r="C499" s="2" t="s">
        <v>9245</v>
      </c>
      <c r="D499" s="2" t="s">
        <v>9246</v>
      </c>
      <c r="E499" s="46">
        <v>600</v>
      </c>
      <c r="F499" s="27" t="s">
        <v>7671</v>
      </c>
      <c r="G499" s="55" t="s">
        <v>6216</v>
      </c>
      <c r="H499" s="11" t="s">
        <v>239</v>
      </c>
      <c r="I499" s="10" t="s">
        <v>4498</v>
      </c>
    </row>
    <row r="500" spans="1:9" ht="12.75">
      <c r="A500" s="10" t="s">
        <v>7672</v>
      </c>
      <c r="B500" s="10" t="s">
        <v>7673</v>
      </c>
      <c r="C500" s="2" t="s">
        <v>7674</v>
      </c>
      <c r="D500" s="2" t="s">
        <v>7675</v>
      </c>
      <c r="E500" s="46">
        <v>480</v>
      </c>
      <c r="F500" s="27" t="s">
        <v>7676</v>
      </c>
      <c r="G500" s="55" t="s">
        <v>6216</v>
      </c>
      <c r="H500" s="11" t="s">
        <v>239</v>
      </c>
      <c r="I500" s="10" t="s">
        <v>4499</v>
      </c>
    </row>
    <row r="501" spans="1:9" ht="12.75">
      <c r="A501" s="10" t="s">
        <v>7677</v>
      </c>
      <c r="B501" s="10" t="s">
        <v>7678</v>
      </c>
      <c r="C501" s="2" t="s">
        <v>7679</v>
      </c>
      <c r="D501" s="2" t="s">
        <v>7680</v>
      </c>
      <c r="E501" s="46">
        <v>590</v>
      </c>
      <c r="F501" s="27" t="s">
        <v>7681</v>
      </c>
      <c r="G501" s="55" t="s">
        <v>6216</v>
      </c>
      <c r="H501" s="11" t="s">
        <v>239</v>
      </c>
      <c r="I501" s="10" t="s">
        <v>8097</v>
      </c>
    </row>
    <row r="502" spans="1:9" ht="12.75">
      <c r="A502" s="10" t="s">
        <v>7682</v>
      </c>
      <c r="B502" s="10" t="s">
        <v>7683</v>
      </c>
      <c r="C502" s="2" t="s">
        <v>7684</v>
      </c>
      <c r="D502" s="2" t="s">
        <v>7685</v>
      </c>
      <c r="E502" s="46">
        <v>15</v>
      </c>
      <c r="F502" s="27" t="s">
        <v>7686</v>
      </c>
      <c r="G502" s="55" t="s">
        <v>9520</v>
      </c>
      <c r="H502" s="11" t="s">
        <v>239</v>
      </c>
      <c r="I502" s="10" t="s">
        <v>9843</v>
      </c>
    </row>
    <row r="503" spans="1:9" ht="12.75">
      <c r="A503" s="10" t="s">
        <v>7687</v>
      </c>
      <c r="B503" s="10" t="s">
        <v>7688</v>
      </c>
      <c r="C503" s="2" t="s">
        <v>7689</v>
      </c>
      <c r="D503" s="2" t="s">
        <v>7690</v>
      </c>
      <c r="E503" s="46">
        <v>20</v>
      </c>
      <c r="F503" s="27" t="s">
        <v>7691</v>
      </c>
      <c r="G503" s="55" t="s">
        <v>9520</v>
      </c>
      <c r="H503" s="11" t="s">
        <v>239</v>
      </c>
      <c r="I503" s="10" t="s">
        <v>3201</v>
      </c>
    </row>
    <row r="504" spans="1:9" ht="12.75">
      <c r="A504" s="10" t="s">
        <v>3634</v>
      </c>
      <c r="B504" s="10" t="s">
        <v>3635</v>
      </c>
      <c r="C504" s="2" t="s">
        <v>2762</v>
      </c>
      <c r="D504" s="2" t="s">
        <v>2763</v>
      </c>
      <c r="E504" s="46">
        <v>45</v>
      </c>
      <c r="F504" s="27" t="s">
        <v>2764</v>
      </c>
      <c r="G504" s="55" t="s">
        <v>9520</v>
      </c>
      <c r="H504" s="11" t="s">
        <v>239</v>
      </c>
      <c r="I504" s="10" t="s">
        <v>6930</v>
      </c>
    </row>
    <row r="505" spans="1:9" ht="12.75">
      <c r="A505" s="10" t="s">
        <v>2765</v>
      </c>
      <c r="B505" s="10" t="s">
        <v>2766</v>
      </c>
      <c r="C505" s="2" t="s">
        <v>2767</v>
      </c>
      <c r="D505" s="2" t="s">
        <v>7036</v>
      </c>
      <c r="E505" s="46">
        <v>130</v>
      </c>
      <c r="F505" s="27" t="s">
        <v>6370</v>
      </c>
      <c r="G505" s="55" t="s">
        <v>6216</v>
      </c>
      <c r="H505" s="11" t="s">
        <v>239</v>
      </c>
      <c r="I505" s="10" t="s">
        <v>4500</v>
      </c>
    </row>
    <row r="506" spans="1:9" ht="12.75">
      <c r="A506" s="10" t="s">
        <v>6371</v>
      </c>
      <c r="B506" s="10" t="s">
        <v>3211</v>
      </c>
      <c r="C506" s="2" t="s">
        <v>3212</v>
      </c>
      <c r="D506" s="2" t="s">
        <v>701</v>
      </c>
      <c r="E506" s="46">
        <v>250</v>
      </c>
      <c r="F506" s="27" t="s">
        <v>702</v>
      </c>
      <c r="G506" s="55" t="s">
        <v>6216</v>
      </c>
      <c r="H506" s="11" t="s">
        <v>239</v>
      </c>
      <c r="I506" s="10" t="s">
        <v>4501</v>
      </c>
    </row>
    <row r="507" spans="1:9" ht="12.75">
      <c r="A507" s="10" t="s">
        <v>703</v>
      </c>
      <c r="B507" s="10" t="s">
        <v>704</v>
      </c>
      <c r="C507" s="2" t="s">
        <v>714</v>
      </c>
      <c r="D507" s="2" t="s">
        <v>715</v>
      </c>
      <c r="E507" s="46">
        <v>350</v>
      </c>
      <c r="F507" s="27" t="s">
        <v>716</v>
      </c>
      <c r="G507" s="55" t="s">
        <v>6216</v>
      </c>
      <c r="H507" s="11" t="s">
        <v>239</v>
      </c>
      <c r="I507" s="10" t="s">
        <v>4502</v>
      </c>
    </row>
    <row r="508" spans="1:9" ht="12.75">
      <c r="A508" s="10" t="s">
        <v>717</v>
      </c>
      <c r="B508" s="10" t="s">
        <v>718</v>
      </c>
      <c r="C508" s="2" t="s">
        <v>719</v>
      </c>
      <c r="D508" s="2" t="s">
        <v>720</v>
      </c>
      <c r="E508" s="46">
        <v>250</v>
      </c>
      <c r="F508" s="27" t="s">
        <v>721</v>
      </c>
      <c r="G508" s="55" t="s">
        <v>6216</v>
      </c>
      <c r="H508" s="11" t="s">
        <v>239</v>
      </c>
      <c r="I508" s="10" t="s">
        <v>4503</v>
      </c>
    </row>
    <row r="509" spans="1:9" ht="12.75">
      <c r="A509" s="10" t="s">
        <v>722</v>
      </c>
      <c r="B509" s="10" t="s">
        <v>238</v>
      </c>
      <c r="C509" s="2" t="s">
        <v>723</v>
      </c>
      <c r="D509" s="2" t="s">
        <v>724</v>
      </c>
      <c r="E509" s="46">
        <v>127</v>
      </c>
      <c r="F509" s="27" t="s">
        <v>725</v>
      </c>
      <c r="G509" s="55" t="s">
        <v>4621</v>
      </c>
      <c r="H509" s="11" t="s">
        <v>239</v>
      </c>
      <c r="I509" s="10" t="s">
        <v>6134</v>
      </c>
    </row>
    <row r="510" spans="1:9" ht="12.75">
      <c r="A510" s="10" t="s">
        <v>2050</v>
      </c>
      <c r="B510" s="10" t="s">
        <v>241</v>
      </c>
      <c r="C510" s="2" t="s">
        <v>2051</v>
      </c>
      <c r="D510" s="2" t="s">
        <v>2052</v>
      </c>
      <c r="E510" s="46">
        <v>122</v>
      </c>
      <c r="F510" s="27" t="s">
        <v>2053</v>
      </c>
      <c r="G510" s="55" t="s">
        <v>4621</v>
      </c>
      <c r="H510" s="11" t="s">
        <v>239</v>
      </c>
      <c r="I510" s="10" t="s">
        <v>6135</v>
      </c>
    </row>
    <row r="511" spans="1:9" ht="12.75">
      <c r="A511" s="10" t="s">
        <v>9792</v>
      </c>
      <c r="B511" s="10" t="s">
        <v>242</v>
      </c>
      <c r="C511" s="2" t="s">
        <v>9793</v>
      </c>
      <c r="D511" s="2" t="s">
        <v>9794</v>
      </c>
      <c r="E511" s="46">
        <v>120</v>
      </c>
      <c r="F511" s="27" t="s">
        <v>9795</v>
      </c>
      <c r="G511" s="55" t="s">
        <v>4621</v>
      </c>
      <c r="H511" s="11" t="s">
        <v>239</v>
      </c>
      <c r="I511" s="32" t="s">
        <v>6136</v>
      </c>
    </row>
    <row r="512" spans="1:9" ht="12.75">
      <c r="A512" s="14" t="s">
        <v>9796</v>
      </c>
      <c r="B512" s="14" t="s">
        <v>243</v>
      </c>
      <c r="C512" s="4" t="s">
        <v>9797</v>
      </c>
      <c r="D512" s="4" t="s">
        <v>9798</v>
      </c>
      <c r="E512" s="49">
        <v>96.5</v>
      </c>
      <c r="F512" s="65" t="s">
        <v>9261</v>
      </c>
      <c r="G512" s="57" t="s">
        <v>4621</v>
      </c>
      <c r="H512" s="15" t="s">
        <v>239</v>
      </c>
      <c r="I512" s="14" t="s">
        <v>4390</v>
      </c>
    </row>
    <row r="513" spans="1:9" ht="12.75">
      <c r="A513" s="10" t="s">
        <v>9799</v>
      </c>
      <c r="B513" s="16" t="s">
        <v>2531</v>
      </c>
      <c r="C513" s="2" t="s">
        <v>9800</v>
      </c>
      <c r="D513" s="2" t="s">
        <v>9801</v>
      </c>
      <c r="E513" s="46">
        <v>120</v>
      </c>
      <c r="F513" s="27" t="s">
        <v>9802</v>
      </c>
      <c r="G513" s="55" t="s">
        <v>4621</v>
      </c>
      <c r="H513" s="11" t="s">
        <v>239</v>
      </c>
      <c r="I513" s="32" t="s">
        <v>6130</v>
      </c>
    </row>
    <row r="514" spans="1:9" ht="12.75">
      <c r="A514" s="10" t="s">
        <v>9803</v>
      </c>
      <c r="B514" s="10" t="s">
        <v>9804</v>
      </c>
      <c r="C514" s="2" t="s">
        <v>9805</v>
      </c>
      <c r="D514" s="2" t="s">
        <v>9806</v>
      </c>
      <c r="E514" s="46">
        <v>115</v>
      </c>
      <c r="F514" s="27" t="s">
        <v>7039</v>
      </c>
      <c r="G514" s="55" t="s">
        <v>4621</v>
      </c>
      <c r="H514" s="11" t="s">
        <v>4682</v>
      </c>
      <c r="I514" s="10" t="s">
        <v>2533</v>
      </c>
    </row>
    <row r="515" spans="1:9" ht="12.75">
      <c r="A515" s="10" t="s">
        <v>7040</v>
      </c>
      <c r="B515" s="10" t="s">
        <v>7041</v>
      </c>
      <c r="C515" s="2" t="s">
        <v>4833</v>
      </c>
      <c r="D515" s="2" t="s">
        <v>7042</v>
      </c>
      <c r="E515" s="46">
        <v>124</v>
      </c>
      <c r="F515" s="27" t="s">
        <v>7043</v>
      </c>
      <c r="G515" s="55" t="s">
        <v>4621</v>
      </c>
      <c r="H515" s="11" t="s">
        <v>239</v>
      </c>
      <c r="I515" s="10" t="s">
        <v>6184</v>
      </c>
    </row>
    <row r="516" spans="1:9" ht="12.75">
      <c r="A516" s="10" t="s">
        <v>8151</v>
      </c>
      <c r="B516" s="10" t="s">
        <v>2534</v>
      </c>
      <c r="C516" s="2" t="s">
        <v>8152</v>
      </c>
      <c r="D516" s="2" t="s">
        <v>8153</v>
      </c>
      <c r="E516" s="46">
        <v>109</v>
      </c>
      <c r="F516" s="27" t="s">
        <v>8154</v>
      </c>
      <c r="G516" s="55" t="s">
        <v>4621</v>
      </c>
      <c r="H516" s="11" t="s">
        <v>239</v>
      </c>
      <c r="I516" s="10" t="s">
        <v>6185</v>
      </c>
    </row>
    <row r="517" spans="1:9" ht="12.75">
      <c r="A517" s="10" t="s">
        <v>8155</v>
      </c>
      <c r="B517" s="10" t="s">
        <v>2535</v>
      </c>
      <c r="C517" s="2" t="s">
        <v>8156</v>
      </c>
      <c r="D517" s="2" t="s">
        <v>8157</v>
      </c>
      <c r="E517" s="46">
        <v>116</v>
      </c>
      <c r="F517" s="27" t="s">
        <v>8158</v>
      </c>
      <c r="G517" s="55" t="s">
        <v>4621</v>
      </c>
      <c r="H517" s="11" t="s">
        <v>239</v>
      </c>
      <c r="I517" s="32" t="s">
        <v>6136</v>
      </c>
    </row>
    <row r="518" spans="1:9" ht="12.75">
      <c r="A518" s="10" t="s">
        <v>8159</v>
      </c>
      <c r="B518" s="10" t="s">
        <v>2536</v>
      </c>
      <c r="C518" s="2" t="s">
        <v>8160</v>
      </c>
      <c r="D518" s="2" t="s">
        <v>8161</v>
      </c>
      <c r="E518" s="46">
        <v>116</v>
      </c>
      <c r="F518" s="27" t="s">
        <v>8162</v>
      </c>
      <c r="G518" s="55" t="s">
        <v>4621</v>
      </c>
      <c r="H518" s="11" t="s">
        <v>239</v>
      </c>
      <c r="I518" s="10" t="s">
        <v>374</v>
      </c>
    </row>
    <row r="519" spans="1:9" ht="12.75">
      <c r="A519" s="10" t="s">
        <v>8163</v>
      </c>
      <c r="B519" s="10" t="s">
        <v>43</v>
      </c>
      <c r="C519" s="2" t="s">
        <v>44</v>
      </c>
      <c r="D519" s="2" t="s">
        <v>45</v>
      </c>
      <c r="E519" s="46">
        <v>80</v>
      </c>
      <c r="F519" s="27" t="s">
        <v>5814</v>
      </c>
      <c r="G519" s="55" t="s">
        <v>4621</v>
      </c>
      <c r="H519" s="11" t="s">
        <v>239</v>
      </c>
      <c r="I519" s="32" t="s">
        <v>6131</v>
      </c>
    </row>
    <row r="520" spans="1:9" ht="12.75">
      <c r="A520" s="10" t="s">
        <v>89</v>
      </c>
      <c r="B520" s="10" t="s">
        <v>90</v>
      </c>
      <c r="C520" s="2" t="s">
        <v>93</v>
      </c>
      <c r="D520" s="2" t="s">
        <v>94</v>
      </c>
      <c r="E520" s="46">
        <v>107</v>
      </c>
      <c r="F520" s="27" t="s">
        <v>95</v>
      </c>
      <c r="G520" s="55" t="s">
        <v>4621</v>
      </c>
      <c r="H520" s="11" t="s">
        <v>239</v>
      </c>
      <c r="I520" s="32" t="s">
        <v>6132</v>
      </c>
    </row>
    <row r="521" spans="1:9" ht="12.75">
      <c r="A521" s="14" t="s">
        <v>96</v>
      </c>
      <c r="B521" s="14" t="s">
        <v>730</v>
      </c>
      <c r="C521" s="4" t="s">
        <v>97</v>
      </c>
      <c r="D521" s="4" t="s">
        <v>98</v>
      </c>
      <c r="E521" s="49">
        <v>106</v>
      </c>
      <c r="F521" s="65" t="s">
        <v>99</v>
      </c>
      <c r="G521" s="57" t="s">
        <v>4621</v>
      </c>
      <c r="H521" s="15" t="s">
        <v>239</v>
      </c>
      <c r="I521" s="14" t="s">
        <v>4390</v>
      </c>
    </row>
    <row r="522" spans="1:9" ht="12.75">
      <c r="A522" s="10" t="s">
        <v>100</v>
      </c>
      <c r="B522" s="10" t="s">
        <v>295</v>
      </c>
      <c r="C522" s="2" t="s">
        <v>8679</v>
      </c>
      <c r="D522" s="2" t="s">
        <v>8680</v>
      </c>
      <c r="E522" s="46">
        <v>116</v>
      </c>
      <c r="F522" s="27" t="s">
        <v>8681</v>
      </c>
      <c r="G522" s="55" t="s">
        <v>4621</v>
      </c>
      <c r="H522" s="11" t="s">
        <v>239</v>
      </c>
      <c r="I522" s="32" t="s">
        <v>6133</v>
      </c>
    </row>
    <row r="523" spans="1:9" ht="12.75">
      <c r="A523" s="10" t="s">
        <v>8682</v>
      </c>
      <c r="B523" s="10" t="s">
        <v>157</v>
      </c>
      <c r="C523" s="2" t="s">
        <v>8683</v>
      </c>
      <c r="D523" s="2" t="s">
        <v>8684</v>
      </c>
      <c r="E523" s="46">
        <v>120</v>
      </c>
      <c r="F523" s="27" t="s">
        <v>5221</v>
      </c>
      <c r="G523" s="55" t="s">
        <v>4621</v>
      </c>
      <c r="H523" s="11" t="s">
        <v>239</v>
      </c>
      <c r="I523" s="32" t="s">
        <v>7919</v>
      </c>
    </row>
    <row r="524" spans="1:9" ht="12.75">
      <c r="A524" s="10" t="s">
        <v>158</v>
      </c>
      <c r="B524" s="10" t="s">
        <v>159</v>
      </c>
      <c r="C524" s="2" t="s">
        <v>6182</v>
      </c>
      <c r="D524" s="2" t="s">
        <v>161</v>
      </c>
      <c r="E524" s="46">
        <v>76</v>
      </c>
      <c r="F524" s="27" t="s">
        <v>160</v>
      </c>
      <c r="G524" s="55" t="s">
        <v>4621</v>
      </c>
      <c r="H524" s="11" t="s">
        <v>239</v>
      </c>
      <c r="I524" s="32" t="s">
        <v>7920</v>
      </c>
    </row>
    <row r="525" spans="1:9" ht="12.75">
      <c r="A525" s="10" t="s">
        <v>5222</v>
      </c>
      <c r="B525" s="10" t="s">
        <v>5223</v>
      </c>
      <c r="C525" s="2" t="s">
        <v>5224</v>
      </c>
      <c r="D525" s="2" t="s">
        <v>5225</v>
      </c>
      <c r="E525" s="46">
        <v>95</v>
      </c>
      <c r="F525" s="27" t="s">
        <v>5226</v>
      </c>
      <c r="G525" s="55" t="s">
        <v>4621</v>
      </c>
      <c r="H525" s="11" t="s">
        <v>239</v>
      </c>
      <c r="I525" s="32" t="s">
        <v>7921</v>
      </c>
    </row>
    <row r="526" spans="1:9" ht="12.75">
      <c r="A526" s="10" t="s">
        <v>5227</v>
      </c>
      <c r="B526" s="10" t="s">
        <v>163</v>
      </c>
      <c r="C526" s="2" t="s">
        <v>5228</v>
      </c>
      <c r="D526" s="2" t="s">
        <v>5229</v>
      </c>
      <c r="E526" s="46">
        <v>106</v>
      </c>
      <c r="F526" s="27" t="s">
        <v>5230</v>
      </c>
      <c r="G526" s="55" t="s">
        <v>4621</v>
      </c>
      <c r="H526" s="11" t="s">
        <v>239</v>
      </c>
      <c r="I526" s="32" t="s">
        <v>7922</v>
      </c>
    </row>
    <row r="527" spans="1:9" ht="12.75">
      <c r="A527" s="10" t="s">
        <v>5231</v>
      </c>
      <c r="B527" s="10" t="s">
        <v>5232</v>
      </c>
      <c r="C527" s="2" t="s">
        <v>5233</v>
      </c>
      <c r="D527" s="2" t="s">
        <v>5234</v>
      </c>
      <c r="E527" s="46">
        <v>112</v>
      </c>
      <c r="F527" s="27" t="s">
        <v>5235</v>
      </c>
      <c r="G527" s="55" t="s">
        <v>4621</v>
      </c>
      <c r="H527" s="11" t="s">
        <v>239</v>
      </c>
      <c r="I527" s="10" t="s">
        <v>164</v>
      </c>
    </row>
    <row r="528" spans="1:9" ht="12.75">
      <c r="A528" s="10" t="s">
        <v>5236</v>
      </c>
      <c r="B528" s="10" t="s">
        <v>165</v>
      </c>
      <c r="C528" s="2" t="s">
        <v>4850</v>
      </c>
      <c r="D528" s="2" t="s">
        <v>5237</v>
      </c>
      <c r="E528" s="46">
        <v>107</v>
      </c>
      <c r="F528" s="27" t="s">
        <v>5238</v>
      </c>
      <c r="G528" s="55" t="s">
        <v>4621</v>
      </c>
      <c r="H528" s="11" t="s">
        <v>4682</v>
      </c>
      <c r="I528" s="10" t="s">
        <v>975</v>
      </c>
    </row>
    <row r="529" spans="1:9" ht="12.75">
      <c r="A529" s="10" t="s">
        <v>5239</v>
      </c>
      <c r="B529" s="10" t="s">
        <v>166</v>
      </c>
      <c r="C529" s="2" t="s">
        <v>5240</v>
      </c>
      <c r="D529" s="2" t="s">
        <v>5241</v>
      </c>
      <c r="E529" s="46">
        <v>112</v>
      </c>
      <c r="F529" s="27" t="s">
        <v>3011</v>
      </c>
      <c r="G529" s="55" t="s">
        <v>4621</v>
      </c>
      <c r="H529" s="11" t="s">
        <v>239</v>
      </c>
      <c r="I529" s="14" t="s">
        <v>4390</v>
      </c>
    </row>
    <row r="530" spans="1:9" ht="12.75">
      <c r="A530" s="10" t="s">
        <v>3012</v>
      </c>
      <c r="B530" s="10" t="s">
        <v>7549</v>
      </c>
      <c r="C530" s="2" t="s">
        <v>3027</v>
      </c>
      <c r="D530" s="2" t="s">
        <v>3028</v>
      </c>
      <c r="E530" s="46">
        <v>107</v>
      </c>
      <c r="F530" s="27" t="s">
        <v>3029</v>
      </c>
      <c r="G530" s="55" t="s">
        <v>4621</v>
      </c>
      <c r="H530" s="11" t="s">
        <v>239</v>
      </c>
      <c r="I530" s="32" t="s">
        <v>7923</v>
      </c>
    </row>
    <row r="531" spans="1:9" ht="12.75">
      <c r="A531" s="10" t="s">
        <v>7550</v>
      </c>
      <c r="B531" s="10" t="s">
        <v>7551</v>
      </c>
      <c r="C531" s="2" t="s">
        <v>7552</v>
      </c>
      <c r="D531" s="2" t="s">
        <v>6604</v>
      </c>
      <c r="E531" s="46">
        <v>106</v>
      </c>
      <c r="F531" s="27" t="s">
        <v>7553</v>
      </c>
      <c r="G531" s="55" t="s">
        <v>4621</v>
      </c>
      <c r="H531" s="11" t="s">
        <v>239</v>
      </c>
      <c r="I531" s="32" t="s">
        <v>7924</v>
      </c>
    </row>
    <row r="532" spans="1:9" ht="12.75">
      <c r="A532" s="10" t="s">
        <v>3030</v>
      </c>
      <c r="B532" s="10" t="s">
        <v>7555</v>
      </c>
      <c r="C532" s="2" t="s">
        <v>3031</v>
      </c>
      <c r="D532" s="2" t="s">
        <v>6697</v>
      </c>
      <c r="E532" s="46">
        <v>115</v>
      </c>
      <c r="F532" s="27" t="s">
        <v>6698</v>
      </c>
      <c r="G532" s="55" t="s">
        <v>4621</v>
      </c>
      <c r="H532" s="11" t="s">
        <v>239</v>
      </c>
      <c r="I532" s="32" t="s">
        <v>7925</v>
      </c>
    </row>
    <row r="533" spans="1:9" ht="12.75">
      <c r="A533" s="10" t="s">
        <v>3047</v>
      </c>
      <c r="B533" s="10" t="s">
        <v>3048</v>
      </c>
      <c r="C533" s="2" t="s">
        <v>3049</v>
      </c>
      <c r="D533" s="2" t="s">
        <v>3050</v>
      </c>
      <c r="E533" s="46">
        <v>110</v>
      </c>
      <c r="F533" s="27" t="s">
        <v>3051</v>
      </c>
      <c r="G533" s="55" t="s">
        <v>4621</v>
      </c>
      <c r="H533" s="11" t="s">
        <v>4682</v>
      </c>
      <c r="I533" s="10" t="s">
        <v>7556</v>
      </c>
    </row>
    <row r="534" spans="1:9" ht="12.75">
      <c r="A534" s="10" t="s">
        <v>6701</v>
      </c>
      <c r="B534" s="10" t="s">
        <v>7557</v>
      </c>
      <c r="C534" s="2" t="s">
        <v>6702</v>
      </c>
      <c r="D534" s="2" t="s">
        <v>8153</v>
      </c>
      <c r="E534" s="46">
        <v>105</v>
      </c>
      <c r="F534" s="27" t="s">
        <v>6703</v>
      </c>
      <c r="G534" s="55" t="s">
        <v>4621</v>
      </c>
      <c r="H534" s="11" t="s">
        <v>239</v>
      </c>
      <c r="I534" s="32" t="s">
        <v>7926</v>
      </c>
    </row>
    <row r="535" spans="1:9" ht="12.75">
      <c r="A535" s="10" t="s">
        <v>6704</v>
      </c>
      <c r="B535" s="10" t="s">
        <v>5489</v>
      </c>
      <c r="C535" s="2" t="s">
        <v>6705</v>
      </c>
      <c r="D535" s="2" t="s">
        <v>6706</v>
      </c>
      <c r="E535" s="46">
        <v>85</v>
      </c>
      <c r="F535" s="27" t="s">
        <v>6707</v>
      </c>
      <c r="G535" s="55" t="s">
        <v>4621</v>
      </c>
      <c r="H535" s="11" t="s">
        <v>239</v>
      </c>
      <c r="I535" s="10" t="s">
        <v>380</v>
      </c>
    </row>
    <row r="536" spans="1:9" ht="12.75">
      <c r="A536" s="10" t="s">
        <v>6708</v>
      </c>
      <c r="B536" s="10" t="s">
        <v>7558</v>
      </c>
      <c r="C536" s="2" t="s">
        <v>6709</v>
      </c>
      <c r="D536" s="2" t="s">
        <v>6710</v>
      </c>
      <c r="E536" s="46">
        <v>106</v>
      </c>
      <c r="F536" s="27" t="s">
        <v>6711</v>
      </c>
      <c r="G536" s="55" t="s">
        <v>4621</v>
      </c>
      <c r="H536" s="11" t="s">
        <v>239</v>
      </c>
      <c r="I536" s="32" t="s">
        <v>7927</v>
      </c>
    </row>
    <row r="537" spans="1:9" ht="12.75">
      <c r="A537" s="10" t="s">
        <v>6712</v>
      </c>
      <c r="B537" s="10" t="s">
        <v>7559</v>
      </c>
      <c r="C537" s="2" t="s">
        <v>6713</v>
      </c>
      <c r="D537" s="2" t="s">
        <v>6714</v>
      </c>
      <c r="E537" s="46">
        <v>88</v>
      </c>
      <c r="F537" s="27" t="s">
        <v>6715</v>
      </c>
      <c r="G537" s="55" t="s">
        <v>4621</v>
      </c>
      <c r="H537" s="11" t="s">
        <v>239</v>
      </c>
      <c r="I537" s="32" t="s">
        <v>7928</v>
      </c>
    </row>
    <row r="538" spans="1:9" ht="12.75">
      <c r="A538" s="10" t="s">
        <v>6716</v>
      </c>
      <c r="B538" s="10" t="s">
        <v>4764</v>
      </c>
      <c r="C538" s="2" t="s">
        <v>6717</v>
      </c>
      <c r="D538" s="2" t="s">
        <v>6718</v>
      </c>
      <c r="E538" s="46">
        <v>112</v>
      </c>
      <c r="F538" s="27" t="s">
        <v>4443</v>
      </c>
      <c r="G538" s="55" t="s">
        <v>4621</v>
      </c>
      <c r="H538" s="11" t="s">
        <v>239</v>
      </c>
      <c r="I538" s="10" t="s">
        <v>380</v>
      </c>
    </row>
    <row r="539" spans="1:9" ht="12.75">
      <c r="A539" s="10" t="s">
        <v>4444</v>
      </c>
      <c r="B539" s="10" t="s">
        <v>4765</v>
      </c>
      <c r="C539" s="2" t="s">
        <v>4445</v>
      </c>
      <c r="D539" s="2" t="s">
        <v>4446</v>
      </c>
      <c r="E539" s="46">
        <v>101</v>
      </c>
      <c r="F539" s="27" t="s">
        <v>4447</v>
      </c>
      <c r="G539" s="55" t="s">
        <v>4621</v>
      </c>
      <c r="H539" s="11" t="s">
        <v>239</v>
      </c>
      <c r="I539" s="32" t="s">
        <v>7929</v>
      </c>
    </row>
    <row r="540" spans="1:9" ht="12.75">
      <c r="A540" s="10" t="s">
        <v>4448</v>
      </c>
      <c r="B540" s="10" t="s">
        <v>4766</v>
      </c>
      <c r="C540" s="2" t="s">
        <v>4449</v>
      </c>
      <c r="D540" s="2" t="s">
        <v>4450</v>
      </c>
      <c r="E540" s="46">
        <v>121</v>
      </c>
      <c r="F540" s="27" t="s">
        <v>4451</v>
      </c>
      <c r="G540" s="55" t="s">
        <v>4621</v>
      </c>
      <c r="H540" s="11" t="s">
        <v>239</v>
      </c>
      <c r="I540" s="32" t="s">
        <v>7930</v>
      </c>
    </row>
    <row r="541" spans="1:9" ht="12.75">
      <c r="A541" s="10" t="s">
        <v>4452</v>
      </c>
      <c r="B541" s="10" t="s">
        <v>4767</v>
      </c>
      <c r="C541" s="2" t="s">
        <v>4850</v>
      </c>
      <c r="D541" s="2" t="s">
        <v>4453</v>
      </c>
      <c r="E541" s="46">
        <v>115</v>
      </c>
      <c r="F541" s="27" t="s">
        <v>4454</v>
      </c>
      <c r="G541" s="55" t="s">
        <v>4621</v>
      </c>
      <c r="H541" s="11" t="s">
        <v>239</v>
      </c>
      <c r="I541" s="32" t="s">
        <v>7931</v>
      </c>
    </row>
    <row r="542" spans="1:9" ht="12.75">
      <c r="A542" s="10" t="s">
        <v>4455</v>
      </c>
      <c r="B542" s="10" t="s">
        <v>373</v>
      </c>
      <c r="C542" s="2" t="s">
        <v>4456</v>
      </c>
      <c r="D542" s="2" t="s">
        <v>4457</v>
      </c>
      <c r="E542" s="46">
        <v>114</v>
      </c>
      <c r="F542" s="27" t="s">
        <v>4458</v>
      </c>
      <c r="G542" s="55" t="s">
        <v>4621</v>
      </c>
      <c r="H542" s="11" t="s">
        <v>239</v>
      </c>
      <c r="I542" s="10" t="s">
        <v>374</v>
      </c>
    </row>
    <row r="543" spans="1:9" ht="12.75">
      <c r="A543" s="10" t="s">
        <v>4459</v>
      </c>
      <c r="B543" s="10" t="s">
        <v>4460</v>
      </c>
      <c r="C543" s="2" t="s">
        <v>4461</v>
      </c>
      <c r="D543" s="2" t="s">
        <v>4462</v>
      </c>
      <c r="E543" s="46">
        <v>107</v>
      </c>
      <c r="F543" s="27" t="s">
        <v>4463</v>
      </c>
      <c r="G543" s="55" t="s">
        <v>4621</v>
      </c>
      <c r="H543" s="11" t="s">
        <v>239</v>
      </c>
      <c r="I543" s="14" t="s">
        <v>4390</v>
      </c>
    </row>
    <row r="544" spans="1:9" ht="12.75">
      <c r="A544" s="10" t="s">
        <v>4464</v>
      </c>
      <c r="B544" s="10" t="s">
        <v>375</v>
      </c>
      <c r="C544" s="2" t="s">
        <v>4465</v>
      </c>
      <c r="D544" s="2" t="s">
        <v>4466</v>
      </c>
      <c r="E544" s="46">
        <v>115</v>
      </c>
      <c r="F544" s="27" t="s">
        <v>302</v>
      </c>
      <c r="G544" s="55" t="s">
        <v>4621</v>
      </c>
      <c r="H544" s="11" t="s">
        <v>239</v>
      </c>
      <c r="I544" s="32" t="s">
        <v>7932</v>
      </c>
    </row>
    <row r="545" spans="1:9" ht="12.75">
      <c r="A545" s="10" t="s">
        <v>303</v>
      </c>
      <c r="B545" s="10" t="s">
        <v>8017</v>
      </c>
      <c r="C545" s="2" t="s">
        <v>304</v>
      </c>
      <c r="D545" s="2" t="s">
        <v>8352</v>
      </c>
      <c r="E545" s="46">
        <v>130</v>
      </c>
      <c r="F545" s="27" t="s">
        <v>8353</v>
      </c>
      <c r="G545" s="55" t="s">
        <v>4621</v>
      </c>
      <c r="H545" s="11" t="s">
        <v>4682</v>
      </c>
      <c r="I545" s="32" t="s">
        <v>7933</v>
      </c>
    </row>
    <row r="546" spans="1:9" ht="12.75">
      <c r="A546" s="10" t="s">
        <v>8354</v>
      </c>
      <c r="B546" s="10" t="s">
        <v>376</v>
      </c>
      <c r="C546" s="2" t="s">
        <v>8355</v>
      </c>
      <c r="D546" s="2" t="s">
        <v>8356</v>
      </c>
      <c r="E546" s="46">
        <v>119</v>
      </c>
      <c r="F546" s="27" t="s">
        <v>8357</v>
      </c>
      <c r="G546" s="55" t="s">
        <v>4621</v>
      </c>
      <c r="H546" s="11" t="s">
        <v>239</v>
      </c>
      <c r="I546" s="32" t="s">
        <v>7934</v>
      </c>
    </row>
    <row r="547" spans="1:9" ht="12.75">
      <c r="A547" s="10" t="s">
        <v>8358</v>
      </c>
      <c r="B547" s="10" t="s">
        <v>378</v>
      </c>
      <c r="C547" s="2" t="s">
        <v>8359</v>
      </c>
      <c r="D547" s="2" t="s">
        <v>8360</v>
      </c>
      <c r="E547" s="46">
        <v>120</v>
      </c>
      <c r="F547" s="27" t="s">
        <v>8361</v>
      </c>
      <c r="G547" s="55" t="s">
        <v>4621</v>
      </c>
      <c r="H547" s="11" t="s">
        <v>239</v>
      </c>
      <c r="I547" s="32" t="s">
        <v>7935</v>
      </c>
    </row>
    <row r="548" spans="1:9" ht="12.75">
      <c r="A548" s="10" t="s">
        <v>8362</v>
      </c>
      <c r="B548" s="10" t="s">
        <v>379</v>
      </c>
      <c r="C548" s="2" t="s">
        <v>8363</v>
      </c>
      <c r="D548" s="2" t="s">
        <v>8364</v>
      </c>
      <c r="E548" s="46">
        <v>120</v>
      </c>
      <c r="F548" s="27" t="s">
        <v>8365</v>
      </c>
      <c r="G548" s="55" t="s">
        <v>4621</v>
      </c>
      <c r="H548" s="11" t="s">
        <v>239</v>
      </c>
      <c r="I548" s="32" t="s">
        <v>6699</v>
      </c>
    </row>
    <row r="549" spans="1:9" ht="12.75">
      <c r="A549" s="10" t="s">
        <v>8366</v>
      </c>
      <c r="B549" s="10" t="s">
        <v>8367</v>
      </c>
      <c r="C549" s="2" t="s">
        <v>8368</v>
      </c>
      <c r="D549" s="2" t="s">
        <v>8369</v>
      </c>
      <c r="E549" s="46">
        <v>105</v>
      </c>
      <c r="F549" s="27" t="s">
        <v>8370</v>
      </c>
      <c r="G549" s="55" t="s">
        <v>4621</v>
      </c>
      <c r="H549" s="11" t="s">
        <v>4682</v>
      </c>
      <c r="I549" s="32" t="s">
        <v>3715</v>
      </c>
    </row>
    <row r="550" spans="1:9" ht="12.75">
      <c r="A550" s="10" t="s">
        <v>8371</v>
      </c>
      <c r="B550" s="10" t="s">
        <v>483</v>
      </c>
      <c r="C550" s="2" t="s">
        <v>8372</v>
      </c>
      <c r="D550" s="2" t="s">
        <v>8373</v>
      </c>
      <c r="E550" s="46">
        <v>88</v>
      </c>
      <c r="F550" s="27" t="s">
        <v>8374</v>
      </c>
      <c r="G550" s="55" t="s">
        <v>4621</v>
      </c>
      <c r="H550" s="11" t="s">
        <v>239</v>
      </c>
      <c r="I550" s="32" t="s">
        <v>6686</v>
      </c>
    </row>
    <row r="551" spans="1:9" ht="12.75">
      <c r="A551" s="10" t="s">
        <v>8375</v>
      </c>
      <c r="B551" s="10" t="s">
        <v>8376</v>
      </c>
      <c r="C551" s="2" t="s">
        <v>8377</v>
      </c>
      <c r="D551" s="2" t="s">
        <v>8378</v>
      </c>
      <c r="E551" s="46">
        <v>113</v>
      </c>
      <c r="F551" s="27" t="s">
        <v>8379</v>
      </c>
      <c r="G551" s="55" t="s">
        <v>4621</v>
      </c>
      <c r="H551" s="11" t="s">
        <v>239</v>
      </c>
      <c r="I551" s="32" t="s">
        <v>3716</v>
      </c>
    </row>
    <row r="552" spans="1:9" ht="12.75">
      <c r="A552" s="10" t="s">
        <v>8380</v>
      </c>
      <c r="B552" s="10" t="s">
        <v>8381</v>
      </c>
      <c r="C552" s="2" t="s">
        <v>8382</v>
      </c>
      <c r="D552" s="2" t="s">
        <v>8383</v>
      </c>
      <c r="E552" s="46">
        <v>110</v>
      </c>
      <c r="F552" s="27" t="s">
        <v>8384</v>
      </c>
      <c r="G552" s="55" t="s">
        <v>4621</v>
      </c>
      <c r="H552" s="11" t="s">
        <v>4682</v>
      </c>
      <c r="I552" s="32" t="s">
        <v>3717</v>
      </c>
    </row>
    <row r="553" spans="1:9" ht="12.75">
      <c r="A553" s="10" t="s">
        <v>8385</v>
      </c>
      <c r="B553" s="10" t="s">
        <v>8386</v>
      </c>
      <c r="C553" s="2" t="s">
        <v>8387</v>
      </c>
      <c r="D553" s="2" t="s">
        <v>8388</v>
      </c>
      <c r="E553" s="46">
        <v>114</v>
      </c>
      <c r="F553" s="27" t="s">
        <v>8389</v>
      </c>
      <c r="G553" s="55" t="s">
        <v>4621</v>
      </c>
      <c r="H553" s="11" t="s">
        <v>239</v>
      </c>
      <c r="I553" s="32" t="s">
        <v>3718</v>
      </c>
    </row>
    <row r="554" spans="1:9" ht="12.75">
      <c r="A554" s="10" t="s">
        <v>8390</v>
      </c>
      <c r="B554" s="10" t="s">
        <v>9630</v>
      </c>
      <c r="C554" s="2" t="s">
        <v>8391</v>
      </c>
      <c r="D554" s="2" t="s">
        <v>8392</v>
      </c>
      <c r="E554" s="46">
        <v>127</v>
      </c>
      <c r="F554" s="27" t="s">
        <v>8393</v>
      </c>
      <c r="G554" s="55" t="s">
        <v>4621</v>
      </c>
      <c r="H554" s="11" t="s">
        <v>239</v>
      </c>
      <c r="I554" s="32" t="s">
        <v>3719</v>
      </c>
    </row>
    <row r="555" spans="1:9" ht="12.75">
      <c r="A555" s="10" t="s">
        <v>8394</v>
      </c>
      <c r="B555" s="10" t="s">
        <v>5828</v>
      </c>
      <c r="C555" s="2" t="s">
        <v>8023</v>
      </c>
      <c r="D555" s="2" t="s">
        <v>8024</v>
      </c>
      <c r="E555" s="46">
        <v>80</v>
      </c>
      <c r="F555" s="27" t="s">
        <v>8395</v>
      </c>
      <c r="G555" s="55" t="s">
        <v>4621</v>
      </c>
      <c r="H555" s="11" t="s">
        <v>4682</v>
      </c>
      <c r="I555" s="32" t="s">
        <v>3720</v>
      </c>
    </row>
    <row r="556" spans="1:9" ht="12.75">
      <c r="A556" s="10" t="s">
        <v>8396</v>
      </c>
      <c r="B556" s="10" t="s">
        <v>8444</v>
      </c>
      <c r="C556" s="2" t="s">
        <v>8448</v>
      </c>
      <c r="D556" s="2" t="s">
        <v>8449</v>
      </c>
      <c r="E556" s="46">
        <v>105</v>
      </c>
      <c r="F556" s="27" t="s">
        <v>8212</v>
      </c>
      <c r="G556" s="55" t="s">
        <v>4621</v>
      </c>
      <c r="H556" s="11"/>
      <c r="I556" s="14" t="s">
        <v>4390</v>
      </c>
    </row>
    <row r="557" spans="1:9" ht="12.75">
      <c r="A557" s="10" t="s">
        <v>8213</v>
      </c>
      <c r="B557" s="10" t="s">
        <v>458</v>
      </c>
      <c r="C557" s="2" t="s">
        <v>8214</v>
      </c>
      <c r="D557" s="2" t="s">
        <v>8215</v>
      </c>
      <c r="E557" s="46">
        <v>132</v>
      </c>
      <c r="F557" s="27" t="s">
        <v>8216</v>
      </c>
      <c r="G557" s="55" t="s">
        <v>4621</v>
      </c>
      <c r="H557" s="11" t="s">
        <v>239</v>
      </c>
      <c r="I557" s="32" t="s">
        <v>3721</v>
      </c>
    </row>
    <row r="558" spans="1:9" ht="12.75">
      <c r="A558" s="10" t="s">
        <v>8217</v>
      </c>
      <c r="B558" s="10" t="s">
        <v>3722</v>
      </c>
      <c r="C558" s="2" t="s">
        <v>8218</v>
      </c>
      <c r="D558" s="2" t="s">
        <v>8219</v>
      </c>
      <c r="E558" s="46">
        <v>124</v>
      </c>
      <c r="F558" s="27" t="s">
        <v>8220</v>
      </c>
      <c r="G558" s="55" t="s">
        <v>4621</v>
      </c>
      <c r="H558" s="11"/>
      <c r="I558" s="32" t="s">
        <v>3723</v>
      </c>
    </row>
    <row r="559" spans="1:9" ht="12.75">
      <c r="A559" s="10" t="s">
        <v>8221</v>
      </c>
      <c r="B559" s="10" t="s">
        <v>3535</v>
      </c>
      <c r="C559" s="2" t="s">
        <v>8222</v>
      </c>
      <c r="D559" s="2" t="s">
        <v>8223</v>
      </c>
      <c r="E559" s="46">
        <v>84</v>
      </c>
      <c r="F559" s="27" t="s">
        <v>8224</v>
      </c>
      <c r="G559" s="55" t="s">
        <v>4621</v>
      </c>
      <c r="H559" s="11" t="s">
        <v>239</v>
      </c>
      <c r="I559" s="10" t="s">
        <v>495</v>
      </c>
    </row>
    <row r="560" spans="1:9" ht="12.75">
      <c r="A560" s="10" t="s">
        <v>8225</v>
      </c>
      <c r="B560" s="10" t="s">
        <v>2498</v>
      </c>
      <c r="C560" s="2" t="s">
        <v>8226</v>
      </c>
      <c r="D560" s="2" t="s">
        <v>6781</v>
      </c>
      <c r="E560" s="46">
        <v>121</v>
      </c>
      <c r="F560" s="27" t="s">
        <v>2499</v>
      </c>
      <c r="G560" s="55" t="s">
        <v>4621</v>
      </c>
      <c r="H560" s="11" t="s">
        <v>239</v>
      </c>
      <c r="I560" s="32" t="s">
        <v>3724</v>
      </c>
    </row>
    <row r="561" spans="1:9" ht="12.75">
      <c r="A561" s="10" t="s">
        <v>6782</v>
      </c>
      <c r="B561" s="10" t="s">
        <v>5928</v>
      </c>
      <c r="C561" s="2" t="s">
        <v>6783</v>
      </c>
      <c r="D561" s="2" t="s">
        <v>6784</v>
      </c>
      <c r="E561" s="46">
        <v>116</v>
      </c>
      <c r="F561" s="27" t="s">
        <v>6785</v>
      </c>
      <c r="G561" s="55" t="s">
        <v>4621</v>
      </c>
      <c r="H561" s="11" t="s">
        <v>239</v>
      </c>
      <c r="I561" s="32" t="s">
        <v>3725</v>
      </c>
    </row>
    <row r="562" spans="1:9" ht="12.75">
      <c r="A562" s="10" t="s">
        <v>6786</v>
      </c>
      <c r="B562" s="10" t="s">
        <v>3726</v>
      </c>
      <c r="C562" s="2" t="s">
        <v>6787</v>
      </c>
      <c r="D562" s="2" t="s">
        <v>6788</v>
      </c>
      <c r="E562" s="46">
        <v>114</v>
      </c>
      <c r="F562" s="27" t="s">
        <v>6789</v>
      </c>
      <c r="G562" s="55" t="s">
        <v>4621</v>
      </c>
      <c r="H562" s="11" t="s">
        <v>239</v>
      </c>
      <c r="I562" s="32" t="s">
        <v>3711</v>
      </c>
    </row>
    <row r="563" spans="1:9" ht="12.75">
      <c r="A563" s="10" t="s">
        <v>6790</v>
      </c>
      <c r="B563" s="10" t="s">
        <v>4957</v>
      </c>
      <c r="C563" s="2" t="s">
        <v>6791</v>
      </c>
      <c r="D563" s="2" t="s">
        <v>6792</v>
      </c>
      <c r="E563" s="46">
        <v>97</v>
      </c>
      <c r="F563" s="27" t="s">
        <v>6793</v>
      </c>
      <c r="G563" s="55" t="s">
        <v>4621</v>
      </c>
      <c r="H563" s="11" t="s">
        <v>239</v>
      </c>
      <c r="I563" s="32" t="s">
        <v>3712</v>
      </c>
    </row>
    <row r="564" spans="1:9" ht="12.75">
      <c r="A564" s="10" t="s">
        <v>6794</v>
      </c>
      <c r="B564" s="10" t="s">
        <v>316</v>
      </c>
      <c r="C564" s="2" t="s">
        <v>6795</v>
      </c>
      <c r="D564" s="2" t="s">
        <v>6796</v>
      </c>
      <c r="E564" s="46">
        <v>114</v>
      </c>
      <c r="F564" s="27" t="s">
        <v>3612</v>
      </c>
      <c r="G564" s="55" t="s">
        <v>4621</v>
      </c>
      <c r="H564" s="11" t="s">
        <v>239</v>
      </c>
      <c r="I564" s="32" t="s">
        <v>3713</v>
      </c>
    </row>
    <row r="565" spans="1:9" ht="12.75">
      <c r="A565" s="10" t="s">
        <v>3613</v>
      </c>
      <c r="B565" s="10" t="s">
        <v>421</v>
      </c>
      <c r="C565" s="2" t="s">
        <v>3614</v>
      </c>
      <c r="D565" s="2" t="s">
        <v>3615</v>
      </c>
      <c r="E565" s="46">
        <v>115</v>
      </c>
      <c r="F565" s="27" t="s">
        <v>3616</v>
      </c>
      <c r="G565" s="55" t="s">
        <v>4832</v>
      </c>
      <c r="H565" s="11" t="s">
        <v>239</v>
      </c>
      <c r="I565" s="10" t="s">
        <v>3714</v>
      </c>
    </row>
    <row r="566" spans="1:9" ht="12.75">
      <c r="A566" s="10" t="s">
        <v>3617</v>
      </c>
      <c r="B566" s="10" t="s">
        <v>575</v>
      </c>
      <c r="C566" s="2" t="s">
        <v>93</v>
      </c>
      <c r="D566" s="2" t="s">
        <v>3618</v>
      </c>
      <c r="E566" s="46">
        <v>113</v>
      </c>
      <c r="F566" s="27" t="s">
        <v>3619</v>
      </c>
      <c r="G566" s="55" t="s">
        <v>4832</v>
      </c>
      <c r="H566" s="11" t="s">
        <v>4682</v>
      </c>
      <c r="I566" s="32" t="s">
        <v>576</v>
      </c>
    </row>
    <row r="567" spans="1:9" ht="12.75">
      <c r="A567" s="10" t="s">
        <v>3620</v>
      </c>
      <c r="B567" s="10" t="s">
        <v>577</v>
      </c>
      <c r="C567" s="2" t="s">
        <v>3621</v>
      </c>
      <c r="D567" s="2" t="s">
        <v>7317</v>
      </c>
      <c r="E567" s="46">
        <v>105</v>
      </c>
      <c r="F567" s="27" t="s">
        <v>7318</v>
      </c>
      <c r="G567" s="55" t="s">
        <v>4621</v>
      </c>
      <c r="H567" s="11" t="s">
        <v>239</v>
      </c>
      <c r="I567" s="32" t="s">
        <v>578</v>
      </c>
    </row>
    <row r="568" spans="1:9" ht="12.75">
      <c r="A568" s="10" t="s">
        <v>6299</v>
      </c>
      <c r="B568" s="10" t="s">
        <v>6300</v>
      </c>
      <c r="C568" s="2" t="s">
        <v>677</v>
      </c>
      <c r="D568" s="2" t="s">
        <v>678</v>
      </c>
      <c r="E568" s="46">
        <v>60</v>
      </c>
      <c r="F568" s="27" t="s">
        <v>679</v>
      </c>
      <c r="G568" s="55" t="s">
        <v>4621</v>
      </c>
      <c r="H568" s="11" t="s">
        <v>239</v>
      </c>
      <c r="I568" s="32" t="s">
        <v>579</v>
      </c>
    </row>
    <row r="569" spans="1:9" ht="12.75">
      <c r="A569" s="10" t="s">
        <v>7319</v>
      </c>
      <c r="B569" s="10" t="s">
        <v>7320</v>
      </c>
      <c r="C569" s="2" t="s">
        <v>7321</v>
      </c>
      <c r="D569" s="2" t="s">
        <v>7322</v>
      </c>
      <c r="E569" s="46">
        <v>122</v>
      </c>
      <c r="F569" s="27" t="s">
        <v>2537</v>
      </c>
      <c r="G569" s="55" t="s">
        <v>4621</v>
      </c>
      <c r="H569" s="11" t="s">
        <v>239</v>
      </c>
      <c r="I569" s="32" t="s">
        <v>580</v>
      </c>
    </row>
    <row r="570" spans="1:9" ht="12.75">
      <c r="A570" s="10" t="s">
        <v>7323</v>
      </c>
      <c r="B570" s="10" t="s">
        <v>7324</v>
      </c>
      <c r="C570" s="2" t="s">
        <v>7325</v>
      </c>
      <c r="D570" s="2" t="s">
        <v>7326</v>
      </c>
      <c r="E570" s="46">
        <v>115</v>
      </c>
      <c r="F570" s="27" t="s">
        <v>7327</v>
      </c>
      <c r="G570" s="55" t="s">
        <v>4621</v>
      </c>
      <c r="H570" s="11" t="s">
        <v>239</v>
      </c>
      <c r="I570" s="32" t="s">
        <v>581</v>
      </c>
    </row>
    <row r="571" spans="1:9" ht="12.75">
      <c r="A571" s="10" t="s">
        <v>7328</v>
      </c>
      <c r="B571" s="10" t="s">
        <v>7329</v>
      </c>
      <c r="C571" s="2" t="s">
        <v>7330</v>
      </c>
      <c r="D571" s="2" t="s">
        <v>7331</v>
      </c>
      <c r="E571" s="46">
        <v>95</v>
      </c>
      <c r="F571" s="27" t="s">
        <v>7332</v>
      </c>
      <c r="G571" s="55" t="s">
        <v>4621</v>
      </c>
      <c r="H571" s="11" t="s">
        <v>239</v>
      </c>
      <c r="I571" s="32" t="s">
        <v>582</v>
      </c>
    </row>
    <row r="572" spans="1:9" ht="12.75">
      <c r="A572" s="10" t="s">
        <v>7333</v>
      </c>
      <c r="B572" s="10" t="s">
        <v>470</v>
      </c>
      <c r="C572" s="2" t="s">
        <v>7334</v>
      </c>
      <c r="D572" s="2" t="s">
        <v>7335</v>
      </c>
      <c r="E572" s="46">
        <v>128</v>
      </c>
      <c r="F572" s="27" t="s">
        <v>2996</v>
      </c>
      <c r="G572" s="55" t="s">
        <v>4621</v>
      </c>
      <c r="H572" s="11" t="s">
        <v>239</v>
      </c>
      <c r="I572" s="32" t="s">
        <v>4932</v>
      </c>
    </row>
    <row r="573" spans="1:9" ht="12.75">
      <c r="A573" s="10" t="s">
        <v>2997</v>
      </c>
      <c r="B573" s="10" t="s">
        <v>2998</v>
      </c>
      <c r="C573" s="2" t="s">
        <v>2999</v>
      </c>
      <c r="D573" s="2" t="s">
        <v>3000</v>
      </c>
      <c r="E573" s="46">
        <v>122</v>
      </c>
      <c r="F573" s="27" t="s">
        <v>3001</v>
      </c>
      <c r="G573" s="55" t="s">
        <v>4832</v>
      </c>
      <c r="H573" s="11" t="s">
        <v>239</v>
      </c>
      <c r="I573" s="32" t="s">
        <v>4933</v>
      </c>
    </row>
    <row r="574" spans="1:9" ht="12.75">
      <c r="A574" s="10" t="s">
        <v>3002</v>
      </c>
      <c r="B574" s="10" t="s">
        <v>3003</v>
      </c>
      <c r="C574" s="2" t="s">
        <v>3004</v>
      </c>
      <c r="D574" s="2" t="s">
        <v>3005</v>
      </c>
      <c r="E574" s="46">
        <v>201</v>
      </c>
      <c r="F574" s="27" t="s">
        <v>3006</v>
      </c>
      <c r="G574" s="55" t="s">
        <v>4621</v>
      </c>
      <c r="H574" s="11" t="s">
        <v>4682</v>
      </c>
      <c r="I574" s="32" t="s">
        <v>4934</v>
      </c>
    </row>
    <row r="575" spans="1:9" ht="12.75">
      <c r="A575" s="10" t="s">
        <v>3007</v>
      </c>
      <c r="B575" s="10" t="s">
        <v>3008</v>
      </c>
      <c r="C575" s="2" t="s">
        <v>3009</v>
      </c>
      <c r="D575" s="2" t="s">
        <v>4749</v>
      </c>
      <c r="E575" s="46">
        <v>142</v>
      </c>
      <c r="F575" s="27" t="s">
        <v>4750</v>
      </c>
      <c r="G575" s="55" t="s">
        <v>4832</v>
      </c>
      <c r="H575" s="11" t="s">
        <v>239</v>
      </c>
      <c r="I575" s="32" t="s">
        <v>1241</v>
      </c>
    </row>
    <row r="576" spans="1:9" ht="12.75">
      <c r="A576" s="10" t="s">
        <v>4751</v>
      </c>
      <c r="B576" s="10" t="s">
        <v>6518</v>
      </c>
      <c r="C576" s="2" t="s">
        <v>4752</v>
      </c>
      <c r="D576" s="2" t="s">
        <v>4753</v>
      </c>
      <c r="E576" s="46">
        <v>105</v>
      </c>
      <c r="F576" s="27" t="s">
        <v>4568</v>
      </c>
      <c r="G576" s="55" t="s">
        <v>4832</v>
      </c>
      <c r="H576" s="11" t="s">
        <v>239</v>
      </c>
      <c r="I576" s="10" t="s">
        <v>1242</v>
      </c>
    </row>
    <row r="577" spans="1:9" ht="12.75">
      <c r="A577" s="10" t="s">
        <v>4569</v>
      </c>
      <c r="B577" s="10" t="s">
        <v>4570</v>
      </c>
      <c r="C577" s="2" t="s">
        <v>4571</v>
      </c>
      <c r="D577" s="2" t="s">
        <v>4572</v>
      </c>
      <c r="E577" s="46">
        <v>141</v>
      </c>
      <c r="F577" s="27" t="s">
        <v>4570</v>
      </c>
      <c r="G577" s="55" t="s">
        <v>4621</v>
      </c>
      <c r="H577" s="11"/>
      <c r="I577" s="14" t="s">
        <v>4390</v>
      </c>
    </row>
    <row r="578" spans="1:9" ht="12.75">
      <c r="A578" s="10" t="s">
        <v>1243</v>
      </c>
      <c r="B578" s="10" t="s">
        <v>6171</v>
      </c>
      <c r="C578" s="2" t="s">
        <v>6978</v>
      </c>
      <c r="D578" s="2" t="s">
        <v>6979</v>
      </c>
      <c r="E578" s="46">
        <v>5</v>
      </c>
      <c r="F578" s="27" t="s">
        <v>1244</v>
      </c>
      <c r="G578" s="55" t="s">
        <v>9520</v>
      </c>
      <c r="H578" s="11" t="s">
        <v>4682</v>
      </c>
      <c r="I578" s="10" t="s">
        <v>1245</v>
      </c>
    </row>
    <row r="579" spans="1:9" ht="12.75">
      <c r="A579" s="10" t="s">
        <v>2602</v>
      </c>
      <c r="B579" s="10" t="s">
        <v>2603</v>
      </c>
      <c r="C579" s="2" t="s">
        <v>2604</v>
      </c>
      <c r="D579" s="2" t="s">
        <v>2605</v>
      </c>
      <c r="E579" s="46">
        <v>15</v>
      </c>
      <c r="F579" s="27" t="s">
        <v>2606</v>
      </c>
      <c r="G579" s="55" t="s">
        <v>9520</v>
      </c>
      <c r="H579" s="11"/>
      <c r="I579" s="14" t="s">
        <v>4390</v>
      </c>
    </row>
    <row r="580" spans="1:9" ht="12.75">
      <c r="A580" s="10" t="s">
        <v>2607</v>
      </c>
      <c r="B580" s="10" t="s">
        <v>2608</v>
      </c>
      <c r="C580" s="2" t="s">
        <v>2609</v>
      </c>
      <c r="D580" s="2" t="s">
        <v>2610</v>
      </c>
      <c r="E580" s="46">
        <v>10</v>
      </c>
      <c r="F580" s="27" t="s">
        <v>2611</v>
      </c>
      <c r="G580" s="55" t="s">
        <v>9520</v>
      </c>
      <c r="H580" s="11"/>
      <c r="I580" s="14" t="s">
        <v>4390</v>
      </c>
    </row>
    <row r="581" spans="1:9" ht="12.75">
      <c r="A581" s="10" t="s">
        <v>6475</v>
      </c>
      <c r="B581" s="10" t="s">
        <v>2539</v>
      </c>
      <c r="C581" s="2" t="s">
        <v>6476</v>
      </c>
      <c r="D581" s="2" t="s">
        <v>6137</v>
      </c>
      <c r="E581" s="46">
        <v>80</v>
      </c>
      <c r="F581" s="27" t="s">
        <v>6138</v>
      </c>
      <c r="G581" s="55" t="s">
        <v>4621</v>
      </c>
      <c r="H581" s="11" t="s">
        <v>239</v>
      </c>
      <c r="I581" s="32" t="s">
        <v>1246</v>
      </c>
    </row>
    <row r="582" spans="1:9" ht="12.75">
      <c r="A582" s="10" t="s">
        <v>6139</v>
      </c>
      <c r="B582" s="10" t="s">
        <v>6140</v>
      </c>
      <c r="C582" s="2" t="s">
        <v>6141</v>
      </c>
      <c r="D582" s="2" t="s">
        <v>6142</v>
      </c>
      <c r="E582" s="46">
        <v>76</v>
      </c>
      <c r="F582" s="27" t="s">
        <v>6143</v>
      </c>
      <c r="G582" s="55" t="s">
        <v>4621</v>
      </c>
      <c r="H582" s="11" t="s">
        <v>4682</v>
      </c>
      <c r="I582" s="10" t="s">
        <v>1247</v>
      </c>
    </row>
    <row r="583" spans="1:9" ht="12.75">
      <c r="A583" s="10" t="s">
        <v>6144</v>
      </c>
      <c r="B583" s="10" t="s">
        <v>6145</v>
      </c>
      <c r="C583" s="2" t="s">
        <v>6146</v>
      </c>
      <c r="D583" s="2" t="s">
        <v>6147</v>
      </c>
      <c r="E583" s="46">
        <v>410</v>
      </c>
      <c r="F583" s="27" t="s">
        <v>6148</v>
      </c>
      <c r="G583" s="55" t="s">
        <v>3857</v>
      </c>
      <c r="H583" s="11" t="s">
        <v>239</v>
      </c>
      <c r="I583" s="10" t="s">
        <v>4370</v>
      </c>
    </row>
    <row r="584" spans="1:9" ht="12.75">
      <c r="A584" s="10" t="s">
        <v>6293</v>
      </c>
      <c r="B584" s="10" t="s">
        <v>6294</v>
      </c>
      <c r="C584" s="2" t="s">
        <v>4371</v>
      </c>
      <c r="D584" s="2" t="s">
        <v>4372</v>
      </c>
      <c r="E584" s="46">
        <v>90</v>
      </c>
      <c r="F584" s="27" t="s">
        <v>4373</v>
      </c>
      <c r="G584" s="55" t="s">
        <v>4621</v>
      </c>
      <c r="H584" s="11" t="s">
        <v>4682</v>
      </c>
      <c r="I584" s="32" t="s">
        <v>4374</v>
      </c>
    </row>
    <row r="585" spans="1:9" ht="12.75">
      <c r="A585" s="10" t="s">
        <v>6149</v>
      </c>
      <c r="B585" s="10" t="s">
        <v>5480</v>
      </c>
      <c r="C585" s="2" t="s">
        <v>5481</v>
      </c>
      <c r="D585" s="2" t="s">
        <v>9546</v>
      </c>
      <c r="E585" s="46">
        <v>89</v>
      </c>
      <c r="F585" s="27" t="s">
        <v>5482</v>
      </c>
      <c r="G585" s="55" t="s">
        <v>4832</v>
      </c>
      <c r="H585" s="11" t="s">
        <v>4682</v>
      </c>
      <c r="I585" s="10" t="s">
        <v>4375</v>
      </c>
    </row>
    <row r="586" spans="1:9" ht="12.75">
      <c r="A586" s="10" t="s">
        <v>5483</v>
      </c>
      <c r="B586" s="10" t="s">
        <v>5484</v>
      </c>
      <c r="C586" s="2" t="s">
        <v>5485</v>
      </c>
      <c r="D586" s="2" t="s">
        <v>5486</v>
      </c>
      <c r="E586" s="46"/>
      <c r="F586" s="27" t="s">
        <v>5487</v>
      </c>
      <c r="G586" s="55" t="s">
        <v>9520</v>
      </c>
      <c r="H586" s="11" t="s">
        <v>4682</v>
      </c>
      <c r="I586" s="10" t="s">
        <v>4376</v>
      </c>
    </row>
    <row r="587" spans="1:9" ht="12.75">
      <c r="A587" s="10" t="s">
        <v>8092</v>
      </c>
      <c r="B587" s="10" t="s">
        <v>8093</v>
      </c>
      <c r="C587" s="2" t="s">
        <v>8397</v>
      </c>
      <c r="D587" s="2" t="s">
        <v>8398</v>
      </c>
      <c r="E587" s="46">
        <v>50</v>
      </c>
      <c r="F587" s="27" t="s">
        <v>8399</v>
      </c>
      <c r="G587" s="55" t="s">
        <v>4197</v>
      </c>
      <c r="H587" s="11"/>
      <c r="I587" s="14" t="s">
        <v>4390</v>
      </c>
    </row>
    <row r="588" spans="1:9" ht="12.75">
      <c r="A588" s="10" t="s">
        <v>8400</v>
      </c>
      <c r="B588" s="10" t="s">
        <v>8401</v>
      </c>
      <c r="C588" s="2" t="s">
        <v>8402</v>
      </c>
      <c r="D588" s="2" t="s">
        <v>8403</v>
      </c>
      <c r="E588" s="46">
        <v>430</v>
      </c>
      <c r="F588" s="27" t="s">
        <v>8404</v>
      </c>
      <c r="G588" s="55" t="s">
        <v>6216</v>
      </c>
      <c r="H588" s="11" t="s">
        <v>239</v>
      </c>
      <c r="I588" s="10" t="s">
        <v>4377</v>
      </c>
    </row>
    <row r="589" spans="1:9" ht="12.75">
      <c r="A589" s="10" t="s">
        <v>8405</v>
      </c>
      <c r="B589" s="10" t="s">
        <v>8406</v>
      </c>
      <c r="C589" s="2" t="s">
        <v>8407</v>
      </c>
      <c r="D589" s="2" t="s">
        <v>8408</v>
      </c>
      <c r="E589" s="46">
        <v>190</v>
      </c>
      <c r="F589" s="27" t="s">
        <v>8409</v>
      </c>
      <c r="G589" s="55" t="s">
        <v>6210</v>
      </c>
      <c r="H589" s="11" t="s">
        <v>4682</v>
      </c>
      <c r="I589" s="10" t="s">
        <v>2250</v>
      </c>
    </row>
    <row r="590" spans="1:9" ht="12.75">
      <c r="A590" s="10" t="s">
        <v>4378</v>
      </c>
      <c r="B590" s="10" t="s">
        <v>4379</v>
      </c>
      <c r="C590" s="2" t="s">
        <v>4380</v>
      </c>
      <c r="D590" s="2" t="s">
        <v>4381</v>
      </c>
      <c r="E590" s="46">
        <v>90</v>
      </c>
      <c r="F590" s="27" t="s">
        <v>4382</v>
      </c>
      <c r="G590" s="55" t="s">
        <v>4621</v>
      </c>
      <c r="H590" s="11" t="s">
        <v>4682</v>
      </c>
      <c r="I590" s="10" t="s">
        <v>4383</v>
      </c>
    </row>
    <row r="591" spans="1:9" ht="12.75">
      <c r="A591" s="10" t="s">
        <v>8410</v>
      </c>
      <c r="B591" s="10" t="s">
        <v>4384</v>
      </c>
      <c r="C591" s="2" t="s">
        <v>8411</v>
      </c>
      <c r="D591" s="2" t="s">
        <v>8412</v>
      </c>
      <c r="E591" s="46">
        <v>85</v>
      </c>
      <c r="F591" s="27" t="s">
        <v>4657</v>
      </c>
      <c r="G591" s="55" t="s">
        <v>4621</v>
      </c>
      <c r="H591" s="11" t="s">
        <v>239</v>
      </c>
      <c r="I591" s="32" t="s">
        <v>4385</v>
      </c>
    </row>
    <row r="592" spans="1:9" ht="12.75">
      <c r="A592" s="10" t="s">
        <v>4658</v>
      </c>
      <c r="B592" s="10" t="s">
        <v>4659</v>
      </c>
      <c r="C592" s="2" t="s">
        <v>4660</v>
      </c>
      <c r="D592" s="2" t="s">
        <v>4661</v>
      </c>
      <c r="E592" s="46">
        <v>85</v>
      </c>
      <c r="F592" s="27" t="s">
        <v>4662</v>
      </c>
      <c r="G592" s="55" t="s">
        <v>4621</v>
      </c>
      <c r="H592" s="11"/>
      <c r="I592" s="14" t="s">
        <v>4390</v>
      </c>
    </row>
    <row r="593" spans="1:9" ht="12.75">
      <c r="A593" s="10" t="s">
        <v>4663</v>
      </c>
      <c r="B593" s="10" t="s">
        <v>452</v>
      </c>
      <c r="C593" s="2" t="s">
        <v>4664</v>
      </c>
      <c r="D593" s="2" t="s">
        <v>4665</v>
      </c>
      <c r="E593" s="46">
        <v>85</v>
      </c>
      <c r="F593" s="27" t="s">
        <v>4666</v>
      </c>
      <c r="G593" s="55" t="s">
        <v>4621</v>
      </c>
      <c r="H593" s="11" t="s">
        <v>4682</v>
      </c>
      <c r="I593" s="10" t="s">
        <v>6482</v>
      </c>
    </row>
    <row r="594" spans="1:9" ht="12.75">
      <c r="A594" s="10" t="s">
        <v>4667</v>
      </c>
      <c r="B594" s="10" t="s">
        <v>3142</v>
      </c>
      <c r="C594" s="2" t="s">
        <v>4668</v>
      </c>
      <c r="D594" s="2" t="s">
        <v>4669</v>
      </c>
      <c r="E594" s="46">
        <v>95</v>
      </c>
      <c r="F594" s="27" t="s">
        <v>6601</v>
      </c>
      <c r="G594" s="55" t="s">
        <v>4621</v>
      </c>
      <c r="H594" s="11" t="s">
        <v>239</v>
      </c>
      <c r="I594" s="32" t="s">
        <v>5645</v>
      </c>
    </row>
    <row r="595" spans="1:9" ht="12.75">
      <c r="A595" s="10" t="s">
        <v>6602</v>
      </c>
      <c r="B595" s="10" t="s">
        <v>5646</v>
      </c>
      <c r="C595" s="2" t="s">
        <v>6603</v>
      </c>
      <c r="D595" s="2" t="s">
        <v>6604</v>
      </c>
      <c r="E595" s="46"/>
      <c r="F595" s="27" t="s">
        <v>6605</v>
      </c>
      <c r="G595" s="55" t="s">
        <v>4621</v>
      </c>
      <c r="H595" s="11" t="s">
        <v>239</v>
      </c>
      <c r="I595" s="32" t="s">
        <v>5647</v>
      </c>
    </row>
    <row r="596" spans="1:9" ht="12.75">
      <c r="A596" s="10" t="s">
        <v>6606</v>
      </c>
      <c r="B596" s="10" t="s">
        <v>7198</v>
      </c>
      <c r="C596" s="2" t="s">
        <v>9793</v>
      </c>
      <c r="D596" s="2" t="s">
        <v>6607</v>
      </c>
      <c r="E596" s="46">
        <v>80</v>
      </c>
      <c r="F596" s="27" t="s">
        <v>6608</v>
      </c>
      <c r="G596" s="55" t="s">
        <v>4621</v>
      </c>
      <c r="H596" s="11" t="s">
        <v>239</v>
      </c>
      <c r="I596" s="32" t="s">
        <v>5648</v>
      </c>
    </row>
    <row r="597" spans="1:9" ht="12.75">
      <c r="A597" s="10" t="s">
        <v>6609</v>
      </c>
      <c r="B597" s="10" t="s">
        <v>9176</v>
      </c>
      <c r="C597" s="2" t="s">
        <v>6476</v>
      </c>
      <c r="D597" s="2" t="s">
        <v>6610</v>
      </c>
      <c r="E597" s="46">
        <v>90</v>
      </c>
      <c r="F597" s="27" t="s">
        <v>6611</v>
      </c>
      <c r="G597" s="55" t="s">
        <v>4621</v>
      </c>
      <c r="H597" s="11" t="s">
        <v>239</v>
      </c>
      <c r="I597" s="32" t="s">
        <v>5649</v>
      </c>
    </row>
    <row r="598" spans="1:9" ht="12.75">
      <c r="A598" s="10" t="s">
        <v>6612</v>
      </c>
      <c r="B598" s="10" t="s">
        <v>6613</v>
      </c>
      <c r="C598" s="2" t="s">
        <v>6614</v>
      </c>
      <c r="D598" s="2" t="s">
        <v>6348</v>
      </c>
      <c r="E598" s="46">
        <v>85</v>
      </c>
      <c r="F598" s="27" t="s">
        <v>6349</v>
      </c>
      <c r="G598" s="55" t="s">
        <v>4621</v>
      </c>
      <c r="H598" s="11" t="s">
        <v>4682</v>
      </c>
      <c r="I598" s="10" t="s">
        <v>5650</v>
      </c>
    </row>
    <row r="599" spans="1:9" ht="12.75">
      <c r="A599" s="10" t="s">
        <v>6350</v>
      </c>
      <c r="B599" s="10" t="s">
        <v>671</v>
      </c>
      <c r="C599" s="2" t="s">
        <v>6351</v>
      </c>
      <c r="D599" s="2" t="s">
        <v>6718</v>
      </c>
      <c r="E599" s="46">
        <v>90</v>
      </c>
      <c r="F599" s="27" t="s">
        <v>6352</v>
      </c>
      <c r="G599" s="55" t="s">
        <v>4621</v>
      </c>
      <c r="H599" s="11" t="s">
        <v>239</v>
      </c>
      <c r="I599" s="32" t="s">
        <v>5651</v>
      </c>
    </row>
    <row r="600" spans="1:9" ht="12.75">
      <c r="A600" s="10" t="s">
        <v>6353</v>
      </c>
      <c r="B600" s="10" t="s">
        <v>3143</v>
      </c>
      <c r="C600" s="2" t="s">
        <v>8160</v>
      </c>
      <c r="D600" s="2" t="s">
        <v>6354</v>
      </c>
      <c r="E600" s="46">
        <v>84</v>
      </c>
      <c r="F600" s="27" t="s">
        <v>6355</v>
      </c>
      <c r="G600" s="55" t="s">
        <v>4621</v>
      </c>
      <c r="H600" s="11" t="s">
        <v>239</v>
      </c>
      <c r="I600" s="32" t="s">
        <v>8656</v>
      </c>
    </row>
    <row r="601" spans="1:9" ht="12.75">
      <c r="A601" s="10" t="s">
        <v>6356</v>
      </c>
      <c r="B601" s="10"/>
      <c r="C601" s="2" t="s">
        <v>6357</v>
      </c>
      <c r="D601" s="2" t="s">
        <v>8161</v>
      </c>
      <c r="E601" s="46"/>
      <c r="F601" s="27" t="s">
        <v>6358</v>
      </c>
      <c r="G601" s="55" t="s">
        <v>4621</v>
      </c>
      <c r="H601" s="11"/>
      <c r="I601" s="14" t="s">
        <v>4390</v>
      </c>
    </row>
    <row r="602" spans="1:9" ht="12.75">
      <c r="A602" s="10" t="s">
        <v>6359</v>
      </c>
      <c r="B602" s="10" t="s">
        <v>9178</v>
      </c>
      <c r="C602" s="2" t="s">
        <v>6360</v>
      </c>
      <c r="D602" s="2" t="s">
        <v>6361</v>
      </c>
      <c r="E602" s="46">
        <v>80</v>
      </c>
      <c r="F602" s="27" t="s">
        <v>6362</v>
      </c>
      <c r="G602" s="55" t="s">
        <v>4621</v>
      </c>
      <c r="H602" s="11" t="s">
        <v>239</v>
      </c>
      <c r="I602" s="32" t="s">
        <v>5652</v>
      </c>
    </row>
    <row r="603" spans="1:9" ht="12.75">
      <c r="A603" s="10" t="s">
        <v>6363</v>
      </c>
      <c r="B603" s="10" t="s">
        <v>8492</v>
      </c>
      <c r="C603" s="2" t="s">
        <v>6385</v>
      </c>
      <c r="D603" s="2" t="s">
        <v>6386</v>
      </c>
      <c r="E603" s="46">
        <v>84</v>
      </c>
      <c r="F603" s="27" t="s">
        <v>4763</v>
      </c>
      <c r="G603" s="55" t="s">
        <v>4621</v>
      </c>
      <c r="H603" s="11" t="s">
        <v>239</v>
      </c>
      <c r="I603" s="32" t="s">
        <v>5653</v>
      </c>
    </row>
    <row r="604" spans="1:9" ht="12.75">
      <c r="A604" s="10" t="s">
        <v>6387</v>
      </c>
      <c r="B604" s="10" t="s">
        <v>494</v>
      </c>
      <c r="C604" s="2" t="s">
        <v>6388</v>
      </c>
      <c r="D604" s="2" t="s">
        <v>6389</v>
      </c>
      <c r="E604" s="46">
        <v>86</v>
      </c>
      <c r="F604" s="27" t="s">
        <v>6390</v>
      </c>
      <c r="G604" s="55" t="s">
        <v>4621</v>
      </c>
      <c r="H604" s="11" t="s">
        <v>239</v>
      </c>
      <c r="I604" s="32" t="s">
        <v>5654</v>
      </c>
    </row>
    <row r="605" spans="1:9" ht="12.75">
      <c r="A605" s="10" t="s">
        <v>6391</v>
      </c>
      <c r="B605" s="10" t="s">
        <v>3601</v>
      </c>
      <c r="C605" s="2" t="s">
        <v>6392</v>
      </c>
      <c r="D605" s="2" t="s">
        <v>6393</v>
      </c>
      <c r="E605" s="46">
        <v>90</v>
      </c>
      <c r="F605" s="27" t="s">
        <v>3602</v>
      </c>
      <c r="G605" s="55" t="s">
        <v>4621</v>
      </c>
      <c r="H605" s="11" t="s">
        <v>4682</v>
      </c>
      <c r="I605" s="10" t="s">
        <v>5655</v>
      </c>
    </row>
    <row r="606" spans="1:9" ht="12.75">
      <c r="A606" s="10" t="s">
        <v>6394</v>
      </c>
      <c r="B606" s="10" t="s">
        <v>3148</v>
      </c>
      <c r="C606" s="2" t="s">
        <v>6395</v>
      </c>
      <c r="D606" s="2" t="s">
        <v>6396</v>
      </c>
      <c r="E606" s="46">
        <v>75</v>
      </c>
      <c r="F606" s="27" t="s">
        <v>6397</v>
      </c>
      <c r="G606" s="55" t="s">
        <v>4621</v>
      </c>
      <c r="H606" s="11" t="s">
        <v>239</v>
      </c>
      <c r="I606" s="32" t="s">
        <v>5656</v>
      </c>
    </row>
    <row r="607" spans="1:9" ht="12.75">
      <c r="A607" s="10" t="s">
        <v>6398</v>
      </c>
      <c r="B607" s="10" t="s">
        <v>4861</v>
      </c>
      <c r="C607" s="2" t="s">
        <v>6399</v>
      </c>
      <c r="D607" s="2" t="s">
        <v>6400</v>
      </c>
      <c r="E607" s="46">
        <v>80</v>
      </c>
      <c r="F607" s="27" t="s">
        <v>6401</v>
      </c>
      <c r="G607" s="55" t="s">
        <v>4621</v>
      </c>
      <c r="H607" s="11" t="s">
        <v>239</v>
      </c>
      <c r="I607" s="32" t="s">
        <v>5657</v>
      </c>
    </row>
    <row r="608" spans="1:9" ht="12.75">
      <c r="A608" s="10" t="s">
        <v>780</v>
      </c>
      <c r="B608" s="10" t="s">
        <v>8093</v>
      </c>
      <c r="C608" s="2" t="s">
        <v>781</v>
      </c>
      <c r="D608" s="2" t="s">
        <v>782</v>
      </c>
      <c r="E608" s="46">
        <v>60</v>
      </c>
      <c r="F608" s="27" t="s">
        <v>783</v>
      </c>
      <c r="G608" s="55" t="s">
        <v>4621</v>
      </c>
      <c r="H608" s="11" t="s">
        <v>239</v>
      </c>
      <c r="I608" s="10" t="s">
        <v>5658</v>
      </c>
    </row>
    <row r="609" spans="1:9" ht="12.75">
      <c r="A609" s="10" t="s">
        <v>3505</v>
      </c>
      <c r="B609" s="10" t="s">
        <v>6156</v>
      </c>
      <c r="C609" s="2" t="s">
        <v>3506</v>
      </c>
      <c r="D609" s="2" t="s">
        <v>3507</v>
      </c>
      <c r="E609" s="46">
        <v>533</v>
      </c>
      <c r="F609" s="27" t="s">
        <v>3508</v>
      </c>
      <c r="G609" s="55" t="s">
        <v>3857</v>
      </c>
      <c r="H609" s="11" t="s">
        <v>4682</v>
      </c>
      <c r="I609" s="10" t="s">
        <v>1527</v>
      </c>
    </row>
    <row r="610" spans="1:9" ht="12.75">
      <c r="A610" s="10" t="s">
        <v>6402</v>
      </c>
      <c r="B610" s="10" t="s">
        <v>5659</v>
      </c>
      <c r="C610" s="2" t="s">
        <v>9419</v>
      </c>
      <c r="D610" s="2" t="s">
        <v>6610</v>
      </c>
      <c r="E610" s="46">
        <v>80</v>
      </c>
      <c r="F610" s="27" t="s">
        <v>5037</v>
      </c>
      <c r="G610" s="55" t="s">
        <v>4621</v>
      </c>
      <c r="H610" s="11" t="s">
        <v>239</v>
      </c>
      <c r="I610" s="10" t="s">
        <v>5660</v>
      </c>
    </row>
    <row r="611" spans="1:9" ht="12.75">
      <c r="A611" s="10" t="s">
        <v>5038</v>
      </c>
      <c r="B611" s="10" t="s">
        <v>2092</v>
      </c>
      <c r="C611" s="2" t="s">
        <v>5039</v>
      </c>
      <c r="D611" s="2" t="s">
        <v>9794</v>
      </c>
      <c r="E611" s="46">
        <v>85</v>
      </c>
      <c r="F611" s="27" t="s">
        <v>2093</v>
      </c>
      <c r="G611" s="55" t="s">
        <v>4621</v>
      </c>
      <c r="H611" s="11" t="s">
        <v>239</v>
      </c>
      <c r="I611" s="32" t="s">
        <v>5661</v>
      </c>
    </row>
    <row r="612" spans="1:9" ht="12.75">
      <c r="A612" s="10" t="s">
        <v>5040</v>
      </c>
      <c r="B612" s="10" t="s">
        <v>5041</v>
      </c>
      <c r="C612" s="2" t="s">
        <v>5042</v>
      </c>
      <c r="D612" s="2" t="s">
        <v>5043</v>
      </c>
      <c r="E612" s="46">
        <v>85</v>
      </c>
      <c r="F612" s="27" t="s">
        <v>5044</v>
      </c>
      <c r="G612" s="55" t="s">
        <v>4621</v>
      </c>
      <c r="H612" s="11" t="s">
        <v>4682</v>
      </c>
      <c r="I612" s="32" t="s">
        <v>5662</v>
      </c>
    </row>
    <row r="613" spans="1:9" ht="12.75">
      <c r="A613" s="10" t="s">
        <v>5045</v>
      </c>
      <c r="B613" s="10" t="s">
        <v>471</v>
      </c>
      <c r="C613" s="2" t="s">
        <v>5046</v>
      </c>
      <c r="D613" s="2" t="s">
        <v>7495</v>
      </c>
      <c r="E613" s="46">
        <v>88</v>
      </c>
      <c r="F613" s="27" t="s">
        <v>4702</v>
      </c>
      <c r="G613" s="55" t="s">
        <v>4621</v>
      </c>
      <c r="H613" s="11" t="s">
        <v>239</v>
      </c>
      <c r="I613" s="10" t="s">
        <v>5663</v>
      </c>
    </row>
    <row r="614" spans="1:9" ht="12.75">
      <c r="A614" s="10" t="s">
        <v>7496</v>
      </c>
      <c r="B614" s="10" t="s">
        <v>1398</v>
      </c>
      <c r="C614" s="2" t="s">
        <v>1399</v>
      </c>
      <c r="D614" s="2" t="s">
        <v>1400</v>
      </c>
      <c r="E614" s="46">
        <v>95</v>
      </c>
      <c r="F614" s="27" t="s">
        <v>1401</v>
      </c>
      <c r="G614" s="55" t="s">
        <v>4621</v>
      </c>
      <c r="H614" s="11" t="s">
        <v>239</v>
      </c>
      <c r="I614" s="32" t="s">
        <v>5664</v>
      </c>
    </row>
    <row r="615" spans="1:9" ht="12.75">
      <c r="A615" s="10" t="s">
        <v>1402</v>
      </c>
      <c r="B615" s="10" t="s">
        <v>1403</v>
      </c>
      <c r="C615" s="2" t="s">
        <v>1404</v>
      </c>
      <c r="D615" s="2" t="s">
        <v>505</v>
      </c>
      <c r="E615" s="46">
        <v>95</v>
      </c>
      <c r="F615" s="27" t="s">
        <v>506</v>
      </c>
      <c r="G615" s="55" t="s">
        <v>4621</v>
      </c>
      <c r="H615" s="11" t="s">
        <v>239</v>
      </c>
      <c r="I615" s="32" t="s">
        <v>5665</v>
      </c>
    </row>
    <row r="616" spans="1:9" ht="12.75">
      <c r="A616" s="10" t="s">
        <v>507</v>
      </c>
      <c r="B616" s="10" t="s">
        <v>658</v>
      </c>
      <c r="C616" s="2" t="s">
        <v>8218</v>
      </c>
      <c r="D616" s="2" t="s">
        <v>508</v>
      </c>
      <c r="E616" s="46">
        <v>95</v>
      </c>
      <c r="F616" s="27" t="s">
        <v>509</v>
      </c>
      <c r="G616" s="55" t="s">
        <v>4621</v>
      </c>
      <c r="H616" s="11" t="s">
        <v>239</v>
      </c>
      <c r="I616" s="32" t="s">
        <v>8549</v>
      </c>
    </row>
    <row r="617" spans="1:9" ht="12.75">
      <c r="A617" s="10" t="s">
        <v>8550</v>
      </c>
      <c r="B617" s="10" t="s">
        <v>8551</v>
      </c>
      <c r="C617" s="2" t="s">
        <v>8552</v>
      </c>
      <c r="D617" s="2" t="s">
        <v>8553</v>
      </c>
      <c r="E617" s="46">
        <v>85</v>
      </c>
      <c r="F617" s="27" t="s">
        <v>8554</v>
      </c>
      <c r="G617" s="55" t="s">
        <v>4621</v>
      </c>
      <c r="H617" s="11" t="s">
        <v>239</v>
      </c>
      <c r="I617" s="10" t="s">
        <v>8555</v>
      </c>
    </row>
    <row r="618" spans="1:9" ht="12.75">
      <c r="A618" s="10" t="s">
        <v>8556</v>
      </c>
      <c r="B618" s="10" t="s">
        <v>8557</v>
      </c>
      <c r="C618" s="2" t="s">
        <v>8558</v>
      </c>
      <c r="D618" s="2" t="s">
        <v>8559</v>
      </c>
      <c r="E618" s="46">
        <v>600</v>
      </c>
      <c r="F618" s="27" t="s">
        <v>8560</v>
      </c>
      <c r="G618" s="55" t="s">
        <v>3857</v>
      </c>
      <c r="H618" s="11" t="s">
        <v>239</v>
      </c>
      <c r="I618" s="32" t="s">
        <v>8561</v>
      </c>
    </row>
    <row r="619" spans="1:9" ht="12.75">
      <c r="A619" s="10" t="s">
        <v>510</v>
      </c>
      <c r="B619" s="10" t="s">
        <v>321</v>
      </c>
      <c r="C619" s="2" t="s">
        <v>511</v>
      </c>
      <c r="D619" s="2" t="s">
        <v>512</v>
      </c>
      <c r="E619" s="46">
        <v>90</v>
      </c>
      <c r="F619" s="27" t="s">
        <v>513</v>
      </c>
      <c r="G619" s="55" t="s">
        <v>4621</v>
      </c>
      <c r="H619" s="11" t="s">
        <v>239</v>
      </c>
      <c r="I619" s="32" t="s">
        <v>3724</v>
      </c>
    </row>
    <row r="620" spans="1:9" ht="12.75">
      <c r="A620" s="10" t="s">
        <v>514</v>
      </c>
      <c r="B620" s="10" t="s">
        <v>2215</v>
      </c>
      <c r="C620" s="2" t="s">
        <v>515</v>
      </c>
      <c r="D620" s="2" t="s">
        <v>2052</v>
      </c>
      <c r="E620" s="46">
        <v>100</v>
      </c>
      <c r="F620" s="27" t="s">
        <v>516</v>
      </c>
      <c r="G620" s="55" t="s">
        <v>4621</v>
      </c>
      <c r="H620" s="11" t="s">
        <v>239</v>
      </c>
      <c r="I620" s="32" t="s">
        <v>5661</v>
      </c>
    </row>
    <row r="621" spans="1:9" ht="12.75">
      <c r="A621" s="10" t="s">
        <v>517</v>
      </c>
      <c r="B621" s="10" t="s">
        <v>453</v>
      </c>
      <c r="C621" s="2" t="s">
        <v>518</v>
      </c>
      <c r="D621" s="2" t="s">
        <v>519</v>
      </c>
      <c r="E621" s="46">
        <v>100</v>
      </c>
      <c r="F621" s="27" t="s">
        <v>2543</v>
      </c>
      <c r="G621" s="55" t="s">
        <v>4621</v>
      </c>
      <c r="H621" s="11" t="s">
        <v>239</v>
      </c>
      <c r="I621" s="32" t="s">
        <v>8562</v>
      </c>
    </row>
    <row r="622" spans="1:9" ht="12.75">
      <c r="A622" s="10" t="s">
        <v>2544</v>
      </c>
      <c r="B622" s="10" t="s">
        <v>2545</v>
      </c>
      <c r="C622" s="2" t="s">
        <v>1927</v>
      </c>
      <c r="D622" s="2" t="s">
        <v>1928</v>
      </c>
      <c r="E622" s="46">
        <v>85</v>
      </c>
      <c r="F622" s="27" t="s">
        <v>1929</v>
      </c>
      <c r="G622" s="55" t="s">
        <v>4621</v>
      </c>
      <c r="H622" s="11" t="s">
        <v>239</v>
      </c>
      <c r="I622" s="32" t="s">
        <v>8563</v>
      </c>
    </row>
    <row r="623" spans="1:9" ht="12.75">
      <c r="A623" s="10" t="s">
        <v>1930</v>
      </c>
      <c r="B623" s="10" t="s">
        <v>8564</v>
      </c>
      <c r="C623" s="2" t="s">
        <v>8359</v>
      </c>
      <c r="D623" s="2" t="s">
        <v>1931</v>
      </c>
      <c r="E623" s="46">
        <v>90</v>
      </c>
      <c r="F623" s="27" t="s">
        <v>1932</v>
      </c>
      <c r="G623" s="55" t="s">
        <v>4621</v>
      </c>
      <c r="H623" s="11" t="s">
        <v>239</v>
      </c>
      <c r="I623" s="32" t="s">
        <v>8565</v>
      </c>
    </row>
    <row r="624" spans="1:9" ht="12.75">
      <c r="A624" s="10" t="s">
        <v>1933</v>
      </c>
      <c r="B624" s="10" t="s">
        <v>3632</v>
      </c>
      <c r="C624" s="2" t="s">
        <v>6141</v>
      </c>
      <c r="D624" s="2" t="s">
        <v>1934</v>
      </c>
      <c r="E624" s="46">
        <v>90</v>
      </c>
      <c r="F624" s="27" t="s">
        <v>1935</v>
      </c>
      <c r="G624" s="55" t="s">
        <v>4621</v>
      </c>
      <c r="H624" s="11" t="s">
        <v>239</v>
      </c>
      <c r="I624" s="32" t="s">
        <v>8566</v>
      </c>
    </row>
    <row r="625" spans="1:9" ht="12.75">
      <c r="A625" s="10" t="s">
        <v>1936</v>
      </c>
      <c r="B625" s="10" t="s">
        <v>317</v>
      </c>
      <c r="C625" s="2" t="s">
        <v>1937</v>
      </c>
      <c r="D625" s="2" t="s">
        <v>1938</v>
      </c>
      <c r="E625" s="46">
        <v>90</v>
      </c>
      <c r="F625" s="27" t="s">
        <v>1939</v>
      </c>
      <c r="G625" s="55" t="s">
        <v>4621</v>
      </c>
      <c r="H625" s="11" t="s">
        <v>239</v>
      </c>
      <c r="I625" s="32" t="s">
        <v>4385</v>
      </c>
    </row>
    <row r="626" spans="1:9" ht="12.75">
      <c r="A626" s="10" t="s">
        <v>1940</v>
      </c>
      <c r="B626" s="10" t="s">
        <v>8567</v>
      </c>
      <c r="C626" s="2" t="s">
        <v>1941</v>
      </c>
      <c r="D626" s="2" t="s">
        <v>1942</v>
      </c>
      <c r="E626" s="46">
        <v>95</v>
      </c>
      <c r="F626" s="27" t="s">
        <v>1943</v>
      </c>
      <c r="G626" s="55" t="s">
        <v>4621</v>
      </c>
      <c r="H626" s="11" t="s">
        <v>239</v>
      </c>
      <c r="I626" s="32" t="s">
        <v>8654</v>
      </c>
    </row>
    <row r="627" spans="1:9" ht="12.75">
      <c r="A627" s="10" t="s">
        <v>1944</v>
      </c>
      <c r="B627" s="10" t="s">
        <v>6963</v>
      </c>
      <c r="C627" s="2" t="s">
        <v>1945</v>
      </c>
      <c r="D627" s="2" t="s">
        <v>1946</v>
      </c>
      <c r="E627" s="46">
        <v>85</v>
      </c>
      <c r="F627" s="27" t="s">
        <v>1947</v>
      </c>
      <c r="G627" s="55" t="s">
        <v>4621</v>
      </c>
      <c r="H627" s="11" t="s">
        <v>4682</v>
      </c>
      <c r="I627" s="32" t="s">
        <v>8568</v>
      </c>
    </row>
    <row r="628" spans="1:9" ht="12.75">
      <c r="A628" s="10" t="s">
        <v>1948</v>
      </c>
      <c r="B628" s="10" t="s">
        <v>662</v>
      </c>
      <c r="C628" s="2" t="s">
        <v>1949</v>
      </c>
      <c r="D628" s="2" t="s">
        <v>1950</v>
      </c>
      <c r="E628" s="46">
        <v>90</v>
      </c>
      <c r="F628" s="27" t="s">
        <v>1951</v>
      </c>
      <c r="G628" s="55" t="s">
        <v>4621</v>
      </c>
      <c r="H628" s="11" t="s">
        <v>239</v>
      </c>
      <c r="I628" s="32" t="s">
        <v>8569</v>
      </c>
    </row>
    <row r="629" spans="1:9" ht="12.75">
      <c r="A629" s="18" t="s">
        <v>1952</v>
      </c>
      <c r="B629" s="18" t="s">
        <v>1953</v>
      </c>
      <c r="C629" s="19" t="s">
        <v>1954</v>
      </c>
      <c r="D629" s="19" t="s">
        <v>1955</v>
      </c>
      <c r="E629" s="50">
        <v>100</v>
      </c>
      <c r="F629" s="66" t="s">
        <v>1956</v>
      </c>
      <c r="G629" s="58" t="s">
        <v>4621</v>
      </c>
      <c r="H629" s="20" t="s">
        <v>239</v>
      </c>
      <c r="I629" s="14" t="s">
        <v>4390</v>
      </c>
    </row>
    <row r="630" spans="1:9" ht="12.75">
      <c r="A630" s="16" t="s">
        <v>8570</v>
      </c>
      <c r="B630" s="10" t="s">
        <v>8571</v>
      </c>
      <c r="C630" s="33" t="s">
        <v>8572</v>
      </c>
      <c r="D630" s="33" t="s">
        <v>8573</v>
      </c>
      <c r="E630" s="48">
        <v>85</v>
      </c>
      <c r="F630" s="27" t="s">
        <v>8574</v>
      </c>
      <c r="G630" s="55" t="s">
        <v>4621</v>
      </c>
      <c r="H630" s="20" t="s">
        <v>239</v>
      </c>
      <c r="I630" s="34" t="s">
        <v>8575</v>
      </c>
    </row>
    <row r="631" spans="1:9" ht="12.75">
      <c r="A631" s="10" t="s">
        <v>1957</v>
      </c>
      <c r="B631" s="10" t="s">
        <v>8576</v>
      </c>
      <c r="C631" s="2" t="s">
        <v>1958</v>
      </c>
      <c r="D631" s="2" t="s">
        <v>1959</v>
      </c>
      <c r="E631" s="46">
        <v>90</v>
      </c>
      <c r="F631" s="27" t="s">
        <v>1960</v>
      </c>
      <c r="G631" s="55" t="s">
        <v>4621</v>
      </c>
      <c r="H631" s="20" t="s">
        <v>239</v>
      </c>
      <c r="I631" s="32" t="s">
        <v>8577</v>
      </c>
    </row>
    <row r="632" spans="1:9" ht="12.75">
      <c r="A632" s="10" t="s">
        <v>4975</v>
      </c>
      <c r="B632" s="10" t="s">
        <v>667</v>
      </c>
      <c r="C632" s="2" t="s">
        <v>4976</v>
      </c>
      <c r="D632" s="2" t="s">
        <v>8388</v>
      </c>
      <c r="E632" s="46">
        <v>90</v>
      </c>
      <c r="F632" s="27" t="s">
        <v>4977</v>
      </c>
      <c r="G632" s="55" t="s">
        <v>4621</v>
      </c>
      <c r="H632" s="11" t="s">
        <v>239</v>
      </c>
      <c r="I632" s="32" t="s">
        <v>8578</v>
      </c>
    </row>
    <row r="633" spans="1:9" ht="12.75">
      <c r="A633" s="10" t="s">
        <v>4978</v>
      </c>
      <c r="B633" s="10" t="s">
        <v>4979</v>
      </c>
      <c r="C633" s="2" t="s">
        <v>4980</v>
      </c>
      <c r="D633" s="2" t="s">
        <v>4981</v>
      </c>
      <c r="E633" s="46">
        <v>85</v>
      </c>
      <c r="F633" s="27" t="s">
        <v>4982</v>
      </c>
      <c r="G633" s="55" t="s">
        <v>4621</v>
      </c>
      <c r="H633" s="11" t="s">
        <v>4682</v>
      </c>
      <c r="I633" s="32" t="s">
        <v>8579</v>
      </c>
    </row>
    <row r="634" spans="1:9" ht="12.75">
      <c r="A634" s="10" t="s">
        <v>4983</v>
      </c>
      <c r="B634" s="10" t="s">
        <v>2214</v>
      </c>
      <c r="C634" s="2" t="s">
        <v>4984</v>
      </c>
      <c r="D634" s="2" t="s">
        <v>4985</v>
      </c>
      <c r="E634" s="46">
        <v>100</v>
      </c>
      <c r="F634" s="27" t="s">
        <v>4986</v>
      </c>
      <c r="G634" s="55" t="s">
        <v>4621</v>
      </c>
      <c r="H634" s="11" t="s">
        <v>239</v>
      </c>
      <c r="I634" s="32" t="s">
        <v>8580</v>
      </c>
    </row>
    <row r="635" spans="1:9" ht="12.75">
      <c r="A635" s="10" t="s">
        <v>8581</v>
      </c>
      <c r="B635" s="10" t="s">
        <v>8582</v>
      </c>
      <c r="C635" s="2" t="s">
        <v>8583</v>
      </c>
      <c r="D635" s="2" t="s">
        <v>8584</v>
      </c>
      <c r="E635" s="46">
        <v>86</v>
      </c>
      <c r="F635" s="27" t="s">
        <v>8585</v>
      </c>
      <c r="G635" s="55" t="s">
        <v>4621</v>
      </c>
      <c r="H635" s="11" t="s">
        <v>239</v>
      </c>
      <c r="I635" s="32" t="s">
        <v>8586</v>
      </c>
    </row>
    <row r="636" spans="1:9" ht="12.75">
      <c r="A636" s="10" t="s">
        <v>4987</v>
      </c>
      <c r="B636" s="10" t="s">
        <v>9175</v>
      </c>
      <c r="C636" s="2" t="s">
        <v>8214</v>
      </c>
      <c r="D636" s="2" t="s">
        <v>4988</v>
      </c>
      <c r="E636" s="46">
        <v>90</v>
      </c>
      <c r="F636" s="27" t="s">
        <v>4989</v>
      </c>
      <c r="G636" s="55" t="s">
        <v>4621</v>
      </c>
      <c r="H636" s="11" t="s">
        <v>239</v>
      </c>
      <c r="I636" s="32" t="s">
        <v>8587</v>
      </c>
    </row>
    <row r="637" spans="1:9" ht="12.75">
      <c r="A637" s="10" t="s">
        <v>8588</v>
      </c>
      <c r="B637" s="10" t="s">
        <v>4515</v>
      </c>
      <c r="C637" s="2" t="s">
        <v>8589</v>
      </c>
      <c r="D637" s="2" t="s">
        <v>3028</v>
      </c>
      <c r="E637" s="46">
        <v>95</v>
      </c>
      <c r="F637" s="27" t="s">
        <v>8590</v>
      </c>
      <c r="G637" s="55" t="s">
        <v>4621</v>
      </c>
      <c r="H637" s="11" t="s">
        <v>4682</v>
      </c>
      <c r="I637" s="32" t="s">
        <v>4385</v>
      </c>
    </row>
    <row r="638" spans="1:9" ht="12.75">
      <c r="A638" s="10" t="s">
        <v>8591</v>
      </c>
      <c r="B638" s="10" t="s">
        <v>2612</v>
      </c>
      <c r="C638" s="2" t="s">
        <v>2613</v>
      </c>
      <c r="D638" s="2" t="s">
        <v>2614</v>
      </c>
      <c r="E638" s="46">
        <v>83</v>
      </c>
      <c r="F638" s="27" t="s">
        <v>2615</v>
      </c>
      <c r="G638" s="55" t="s">
        <v>4621</v>
      </c>
      <c r="H638" s="11" t="s">
        <v>239</v>
      </c>
      <c r="I638" s="32" t="s">
        <v>2616</v>
      </c>
    </row>
    <row r="639" spans="1:9" ht="12.75">
      <c r="A639" s="10" t="s">
        <v>6290</v>
      </c>
      <c r="B639" s="10" t="s">
        <v>6291</v>
      </c>
      <c r="C639" s="2" t="s">
        <v>1593</v>
      </c>
      <c r="D639" s="2" t="s">
        <v>2530</v>
      </c>
      <c r="E639" s="46">
        <v>80</v>
      </c>
      <c r="F639" s="27" t="s">
        <v>6292</v>
      </c>
      <c r="G639" s="55" t="s">
        <v>4621</v>
      </c>
      <c r="H639" s="11" t="s">
        <v>239</v>
      </c>
      <c r="I639" s="32" t="s">
        <v>2617</v>
      </c>
    </row>
    <row r="640" spans="1:9" ht="12.75">
      <c r="A640" s="10" t="s">
        <v>484</v>
      </c>
      <c r="B640" s="10" t="s">
        <v>485</v>
      </c>
      <c r="C640" s="2" t="s">
        <v>487</v>
      </c>
      <c r="D640" s="2" t="s">
        <v>488</v>
      </c>
      <c r="E640" s="46">
        <v>76</v>
      </c>
      <c r="F640" s="27" t="s">
        <v>486</v>
      </c>
      <c r="G640" s="55" t="s">
        <v>4621</v>
      </c>
      <c r="H640" s="11" t="s">
        <v>239</v>
      </c>
      <c r="I640" s="32" t="s">
        <v>8057</v>
      </c>
    </row>
    <row r="641" spans="1:9" ht="12.75">
      <c r="A641" s="10" t="s">
        <v>8058</v>
      </c>
      <c r="B641" s="10" t="s">
        <v>8059</v>
      </c>
      <c r="C641" s="2" t="s">
        <v>8060</v>
      </c>
      <c r="D641" s="2" t="s">
        <v>8061</v>
      </c>
      <c r="E641" s="46">
        <v>520</v>
      </c>
      <c r="F641" s="27" t="s">
        <v>8059</v>
      </c>
      <c r="G641" s="55" t="s">
        <v>3857</v>
      </c>
      <c r="H641" s="11" t="s">
        <v>239</v>
      </c>
      <c r="I641" s="32" t="s">
        <v>8062</v>
      </c>
    </row>
    <row r="642" spans="1:9" ht="12.75">
      <c r="A642" s="10" t="s">
        <v>7561</v>
      </c>
      <c r="B642" s="10" t="s">
        <v>7562</v>
      </c>
      <c r="C642" s="2" t="s">
        <v>7563</v>
      </c>
      <c r="D642" s="2" t="s">
        <v>7564</v>
      </c>
      <c r="E642" s="46">
        <v>80</v>
      </c>
      <c r="F642" s="27" t="s">
        <v>7565</v>
      </c>
      <c r="G642" s="55" t="s">
        <v>4621</v>
      </c>
      <c r="H642" s="11" t="s">
        <v>4682</v>
      </c>
      <c r="I642" s="32" t="s">
        <v>2758</v>
      </c>
    </row>
    <row r="643" spans="1:9" ht="12.75">
      <c r="A643" s="10" t="s">
        <v>680</v>
      </c>
      <c r="B643" s="10" t="s">
        <v>2504</v>
      </c>
      <c r="C643" s="2" t="s">
        <v>7563</v>
      </c>
      <c r="D643" s="2" t="s">
        <v>7564</v>
      </c>
      <c r="E643" s="46">
        <v>80</v>
      </c>
      <c r="F643" s="27" t="s">
        <v>2505</v>
      </c>
      <c r="G643" s="55" t="s">
        <v>4621</v>
      </c>
      <c r="H643" s="11" t="s">
        <v>239</v>
      </c>
      <c r="I643" s="32" t="s">
        <v>8063</v>
      </c>
    </row>
    <row r="644" spans="1:9" ht="12.75">
      <c r="A644" s="10" t="s">
        <v>4990</v>
      </c>
      <c r="B644" s="10" t="s">
        <v>4991</v>
      </c>
      <c r="C644" s="2" t="s">
        <v>4992</v>
      </c>
      <c r="D644" s="2" t="s">
        <v>4993</v>
      </c>
      <c r="E644" s="46">
        <v>370</v>
      </c>
      <c r="F644" s="27" t="s">
        <v>4994</v>
      </c>
      <c r="G644" s="55" t="s">
        <v>4832</v>
      </c>
      <c r="H644" s="11"/>
      <c r="I644" s="14" t="s">
        <v>4390</v>
      </c>
    </row>
    <row r="645" spans="1:9" ht="12.75">
      <c r="A645" s="10" t="s">
        <v>4995</v>
      </c>
      <c r="B645" s="10" t="s">
        <v>4996</v>
      </c>
      <c r="C645" s="2" t="s">
        <v>4997</v>
      </c>
      <c r="D645" s="2" t="s">
        <v>4998</v>
      </c>
      <c r="E645" s="46">
        <v>1190</v>
      </c>
      <c r="F645" s="27" t="s">
        <v>481</v>
      </c>
      <c r="G645" s="55" t="s">
        <v>3857</v>
      </c>
      <c r="H645" s="11"/>
      <c r="I645" s="10" t="s">
        <v>8064</v>
      </c>
    </row>
    <row r="646" spans="1:9" ht="12.75">
      <c r="A646" s="10" t="s">
        <v>482</v>
      </c>
      <c r="B646" s="10" t="s">
        <v>427</v>
      </c>
      <c r="C646" s="2" t="s">
        <v>428</v>
      </c>
      <c r="D646" s="2" t="s">
        <v>429</v>
      </c>
      <c r="E646" s="46">
        <v>400</v>
      </c>
      <c r="F646" s="27" t="s">
        <v>430</v>
      </c>
      <c r="G646" s="55" t="s">
        <v>3857</v>
      </c>
      <c r="H646" s="11" t="s">
        <v>239</v>
      </c>
      <c r="I646" s="10" t="s">
        <v>8065</v>
      </c>
    </row>
    <row r="647" spans="1:9" ht="12.75">
      <c r="A647" s="10" t="s">
        <v>431</v>
      </c>
      <c r="B647" s="10" t="s">
        <v>432</v>
      </c>
      <c r="C647" s="2" t="s">
        <v>7130</v>
      </c>
      <c r="D647" s="2" t="s">
        <v>7131</v>
      </c>
      <c r="E647" s="46">
        <v>120</v>
      </c>
      <c r="F647" s="27" t="s">
        <v>7132</v>
      </c>
      <c r="G647" s="55" t="s">
        <v>9520</v>
      </c>
      <c r="H647" s="11" t="s">
        <v>239</v>
      </c>
      <c r="I647" s="10" t="s">
        <v>4387</v>
      </c>
    </row>
    <row r="648" spans="1:9" ht="12.75">
      <c r="A648" s="10" t="s">
        <v>7133</v>
      </c>
      <c r="B648" s="10" t="s">
        <v>7134</v>
      </c>
      <c r="C648" s="2" t="s">
        <v>7135</v>
      </c>
      <c r="D648" s="2" t="s">
        <v>7136</v>
      </c>
      <c r="E648" s="46">
        <v>860</v>
      </c>
      <c r="F648" s="27" t="s">
        <v>7134</v>
      </c>
      <c r="G648" s="55" t="s">
        <v>3857</v>
      </c>
      <c r="H648" s="11" t="s">
        <v>4682</v>
      </c>
      <c r="I648" s="10" t="s">
        <v>8066</v>
      </c>
    </row>
    <row r="649" spans="1:9" ht="12.75">
      <c r="A649" s="10" t="s">
        <v>7137</v>
      </c>
      <c r="B649" s="10" t="s">
        <v>7138</v>
      </c>
      <c r="C649" s="2" t="s">
        <v>7139</v>
      </c>
      <c r="D649" s="2" t="s">
        <v>7140</v>
      </c>
      <c r="E649" s="46">
        <v>1460</v>
      </c>
      <c r="F649" s="27" t="s">
        <v>7138</v>
      </c>
      <c r="G649" s="55" t="s">
        <v>3857</v>
      </c>
      <c r="H649" s="11" t="s">
        <v>4682</v>
      </c>
      <c r="I649" s="10" t="s">
        <v>8066</v>
      </c>
    </row>
    <row r="650" spans="1:9" ht="12.75">
      <c r="A650" s="10" t="s">
        <v>8067</v>
      </c>
      <c r="B650" s="10" t="s">
        <v>2263</v>
      </c>
      <c r="C650" s="2" t="s">
        <v>2264</v>
      </c>
      <c r="D650" s="2" t="s">
        <v>2265</v>
      </c>
      <c r="E650" s="46">
        <v>352</v>
      </c>
      <c r="F650" s="27" t="s">
        <v>2266</v>
      </c>
      <c r="G650" s="55" t="s">
        <v>6216</v>
      </c>
      <c r="H650" s="11" t="s">
        <v>239</v>
      </c>
      <c r="I650" s="10" t="s">
        <v>2267</v>
      </c>
    </row>
    <row r="651" spans="1:9" ht="12.75">
      <c r="A651" s="10" t="s">
        <v>6976</v>
      </c>
      <c r="B651" s="10" t="s">
        <v>6977</v>
      </c>
      <c r="C651" s="2" t="s">
        <v>6978</v>
      </c>
      <c r="D651" s="2" t="s">
        <v>6979</v>
      </c>
      <c r="E651" s="46">
        <v>325</v>
      </c>
      <c r="F651" s="27" t="s">
        <v>6980</v>
      </c>
      <c r="G651" s="55" t="s">
        <v>3857</v>
      </c>
      <c r="H651" s="11" t="s">
        <v>239</v>
      </c>
      <c r="I651" s="10" t="s">
        <v>2267</v>
      </c>
    </row>
    <row r="652" spans="1:9" ht="12.75">
      <c r="A652" s="10" t="s">
        <v>2268</v>
      </c>
      <c r="B652" s="10" t="s">
        <v>2269</v>
      </c>
      <c r="C652" s="2" t="s">
        <v>2270</v>
      </c>
      <c r="D652" s="2" t="s">
        <v>2271</v>
      </c>
      <c r="E652" s="46">
        <v>150</v>
      </c>
      <c r="F652" s="27" t="s">
        <v>2272</v>
      </c>
      <c r="G652" s="55" t="s">
        <v>3857</v>
      </c>
      <c r="H652" s="11" t="s">
        <v>239</v>
      </c>
      <c r="I652" s="10" t="s">
        <v>9056</v>
      </c>
    </row>
    <row r="653" spans="1:9" ht="12.75">
      <c r="A653" s="10" t="s">
        <v>5086</v>
      </c>
      <c r="B653" s="10" t="s">
        <v>5087</v>
      </c>
      <c r="C653" s="2" t="s">
        <v>5088</v>
      </c>
      <c r="D653" s="2" t="s">
        <v>5089</v>
      </c>
      <c r="E653" s="46">
        <v>150</v>
      </c>
      <c r="F653" s="27" t="s">
        <v>3117</v>
      </c>
      <c r="G653" s="55" t="s">
        <v>3857</v>
      </c>
      <c r="H653" s="11" t="s">
        <v>239</v>
      </c>
      <c r="I653" s="10" t="s">
        <v>9059</v>
      </c>
    </row>
    <row r="654" spans="1:9" ht="12.75">
      <c r="A654" s="10" t="s">
        <v>2273</v>
      </c>
      <c r="B654" s="10" t="s">
        <v>2274</v>
      </c>
      <c r="C654" s="2" t="s">
        <v>2275</v>
      </c>
      <c r="D654" s="2" t="s">
        <v>2276</v>
      </c>
      <c r="E654" s="46">
        <v>85</v>
      </c>
      <c r="F654" s="27" t="s">
        <v>2277</v>
      </c>
      <c r="G654" s="55" t="s">
        <v>2564</v>
      </c>
      <c r="H654" s="11" t="s">
        <v>239</v>
      </c>
      <c r="I654" s="10" t="s">
        <v>1528</v>
      </c>
    </row>
    <row r="655" spans="1:9" ht="12.75">
      <c r="A655" s="10" t="s">
        <v>2278</v>
      </c>
      <c r="B655" s="10" t="s">
        <v>2279</v>
      </c>
      <c r="C655" s="2" t="s">
        <v>2280</v>
      </c>
      <c r="D655" s="2" t="s">
        <v>2281</v>
      </c>
      <c r="E655" s="46">
        <v>80</v>
      </c>
      <c r="F655" s="27" t="s">
        <v>2279</v>
      </c>
      <c r="G655" s="55" t="s">
        <v>2564</v>
      </c>
      <c r="H655" s="11" t="s">
        <v>239</v>
      </c>
      <c r="I655" s="10" t="s">
        <v>2282</v>
      </c>
    </row>
    <row r="656" spans="1:9" ht="12.75">
      <c r="A656" s="10" t="s">
        <v>2283</v>
      </c>
      <c r="B656" s="10" t="s">
        <v>2284</v>
      </c>
      <c r="C656" s="2" t="s">
        <v>2285</v>
      </c>
      <c r="D656" s="2" t="s">
        <v>8056</v>
      </c>
      <c r="E656" s="46">
        <v>110</v>
      </c>
      <c r="F656" s="27" t="s">
        <v>2284</v>
      </c>
      <c r="G656" s="55" t="s">
        <v>2564</v>
      </c>
      <c r="H656" s="11" t="s">
        <v>239</v>
      </c>
      <c r="I656" s="10" t="s">
        <v>2286</v>
      </c>
    </row>
    <row r="657" spans="1:9" ht="12.75">
      <c r="A657" s="10" t="s">
        <v>8902</v>
      </c>
      <c r="B657" s="10" t="s">
        <v>8903</v>
      </c>
      <c r="C657" s="2" t="s">
        <v>2287</v>
      </c>
      <c r="D657" s="2" t="s">
        <v>2288</v>
      </c>
      <c r="E657" s="46">
        <v>110</v>
      </c>
      <c r="F657" s="27" t="s">
        <v>8904</v>
      </c>
      <c r="G657" s="55" t="s">
        <v>2564</v>
      </c>
      <c r="H657" s="11" t="s">
        <v>239</v>
      </c>
      <c r="I657" s="10" t="s">
        <v>8905</v>
      </c>
    </row>
    <row r="658" spans="1:9" ht="12.75">
      <c r="A658" s="10" t="s">
        <v>2289</v>
      </c>
      <c r="B658" s="10" t="s">
        <v>2290</v>
      </c>
      <c r="C658" s="2" t="s">
        <v>4899</v>
      </c>
      <c r="D658" s="2" t="s">
        <v>2291</v>
      </c>
      <c r="E658" s="46">
        <v>370</v>
      </c>
      <c r="F658" s="27" t="s">
        <v>2290</v>
      </c>
      <c r="G658" s="55" t="s">
        <v>3857</v>
      </c>
      <c r="H658" s="11" t="s">
        <v>239</v>
      </c>
      <c r="I658" s="10" t="s">
        <v>2292</v>
      </c>
    </row>
    <row r="659" spans="1:9" ht="12.75">
      <c r="A659" s="10" t="s">
        <v>2293</v>
      </c>
      <c r="B659" s="10" t="s">
        <v>2294</v>
      </c>
      <c r="C659" s="2" t="s">
        <v>2295</v>
      </c>
      <c r="D659" s="2" t="s">
        <v>2296</v>
      </c>
      <c r="E659" s="46">
        <v>920</v>
      </c>
      <c r="F659" s="27" t="s">
        <v>2294</v>
      </c>
      <c r="G659" s="55" t="s">
        <v>3857</v>
      </c>
      <c r="H659" s="11" t="s">
        <v>4682</v>
      </c>
      <c r="I659" s="10" t="s">
        <v>2286</v>
      </c>
    </row>
    <row r="660" spans="1:9" ht="12.75">
      <c r="A660" s="10" t="s">
        <v>5082</v>
      </c>
      <c r="B660" s="10" t="s">
        <v>5083</v>
      </c>
      <c r="C660" s="2" t="s">
        <v>5084</v>
      </c>
      <c r="D660" s="2" t="s">
        <v>5085</v>
      </c>
      <c r="E660" s="46">
        <v>280</v>
      </c>
      <c r="F660" s="27" t="s">
        <v>5083</v>
      </c>
      <c r="G660" s="55" t="s">
        <v>3857</v>
      </c>
      <c r="H660" s="11" t="s">
        <v>239</v>
      </c>
      <c r="I660" s="10" t="s">
        <v>2297</v>
      </c>
    </row>
    <row r="661" spans="1:9" ht="12.75">
      <c r="A661" s="10" t="s">
        <v>2298</v>
      </c>
      <c r="B661" s="10" t="s">
        <v>2299</v>
      </c>
      <c r="C661" s="2" t="s">
        <v>2300</v>
      </c>
      <c r="D661" s="2" t="s">
        <v>2301</v>
      </c>
      <c r="E661" s="46">
        <v>20</v>
      </c>
      <c r="F661" s="27" t="s">
        <v>2302</v>
      </c>
      <c r="G661" s="55" t="s">
        <v>2564</v>
      </c>
      <c r="H661" s="11" t="s">
        <v>4682</v>
      </c>
      <c r="I661" s="10" t="s">
        <v>2303</v>
      </c>
    </row>
    <row r="662" spans="1:9" ht="12.75">
      <c r="A662" s="10" t="s">
        <v>2304</v>
      </c>
      <c r="B662" s="10" t="s">
        <v>2305</v>
      </c>
      <c r="C662" s="2" t="s">
        <v>2306</v>
      </c>
      <c r="D662" s="2" t="s">
        <v>2307</v>
      </c>
      <c r="E662" s="46">
        <v>120</v>
      </c>
      <c r="F662" s="27" t="s">
        <v>2308</v>
      </c>
      <c r="G662" s="55" t="s">
        <v>6216</v>
      </c>
      <c r="H662" s="11" t="s">
        <v>239</v>
      </c>
      <c r="I662" s="10" t="s">
        <v>2309</v>
      </c>
    </row>
    <row r="663" spans="1:9" ht="12.75">
      <c r="A663" s="10" t="s">
        <v>7141</v>
      </c>
      <c r="B663" s="10" t="s">
        <v>7142</v>
      </c>
      <c r="C663" s="2" t="s">
        <v>7143</v>
      </c>
      <c r="D663" s="2" t="s">
        <v>7144</v>
      </c>
      <c r="E663" s="46">
        <v>50</v>
      </c>
      <c r="F663" s="27" t="s">
        <v>7145</v>
      </c>
      <c r="G663" s="55" t="s">
        <v>9520</v>
      </c>
      <c r="H663" s="11" t="s">
        <v>239</v>
      </c>
      <c r="I663" s="10" t="s">
        <v>6929</v>
      </c>
    </row>
    <row r="664" spans="1:9" ht="12.75">
      <c r="A664" s="10" t="s">
        <v>568</v>
      </c>
      <c r="B664" s="10" t="s">
        <v>569</v>
      </c>
      <c r="C664" s="2" t="s">
        <v>570</v>
      </c>
      <c r="D664" s="2" t="s">
        <v>571</v>
      </c>
      <c r="E664" s="46">
        <v>50</v>
      </c>
      <c r="F664" s="27" t="s">
        <v>572</v>
      </c>
      <c r="G664" s="55" t="s">
        <v>9520</v>
      </c>
      <c r="H664" s="11" t="s">
        <v>239</v>
      </c>
      <c r="I664" s="10" t="s">
        <v>3202</v>
      </c>
    </row>
    <row r="665" spans="1:9" ht="12.75">
      <c r="A665" s="10" t="s">
        <v>573</v>
      </c>
      <c r="B665" s="10" t="s">
        <v>574</v>
      </c>
      <c r="C665" s="2" t="s">
        <v>3853</v>
      </c>
      <c r="D665" s="2" t="s">
        <v>3854</v>
      </c>
      <c r="E665" s="46">
        <v>50</v>
      </c>
      <c r="F665" s="27" t="s">
        <v>9420</v>
      </c>
      <c r="G665" s="55" t="s">
        <v>9520</v>
      </c>
      <c r="H665" s="11" t="s">
        <v>239</v>
      </c>
      <c r="I665" s="10" t="s">
        <v>2310</v>
      </c>
    </row>
    <row r="666" spans="1:9" ht="12.75">
      <c r="A666" s="10" t="s">
        <v>9421</v>
      </c>
      <c r="B666" s="10" t="s">
        <v>9422</v>
      </c>
      <c r="C666" s="2" t="s">
        <v>9423</v>
      </c>
      <c r="D666" s="2" t="s">
        <v>9424</v>
      </c>
      <c r="E666" s="46">
        <v>50</v>
      </c>
      <c r="F666" s="27" t="s">
        <v>7566</v>
      </c>
      <c r="G666" s="55" t="s">
        <v>9520</v>
      </c>
      <c r="H666" s="11" t="s">
        <v>239</v>
      </c>
      <c r="I666" s="10" t="s">
        <v>3193</v>
      </c>
    </row>
    <row r="667" spans="1:9" ht="12.75">
      <c r="A667" s="10" t="s">
        <v>7567</v>
      </c>
      <c r="B667" s="10" t="s">
        <v>3359</v>
      </c>
      <c r="C667" s="2" t="s">
        <v>3360</v>
      </c>
      <c r="D667" s="2" t="s">
        <v>3361</v>
      </c>
      <c r="E667" s="46">
        <v>50</v>
      </c>
      <c r="F667" s="27" t="s">
        <v>3362</v>
      </c>
      <c r="G667" s="55" t="s">
        <v>9520</v>
      </c>
      <c r="H667" s="11" t="s">
        <v>239</v>
      </c>
      <c r="I667" s="10" t="s">
        <v>2238</v>
      </c>
    </row>
    <row r="668" spans="1:9" ht="12.75">
      <c r="A668" s="10" t="s">
        <v>3363</v>
      </c>
      <c r="B668" s="10" t="s">
        <v>3364</v>
      </c>
      <c r="C668" s="2" t="s">
        <v>3365</v>
      </c>
      <c r="D668" s="2" t="s">
        <v>3366</v>
      </c>
      <c r="E668" s="46">
        <v>50</v>
      </c>
      <c r="F668" s="27" t="s">
        <v>6415</v>
      </c>
      <c r="G668" s="55" t="s">
        <v>9520</v>
      </c>
      <c r="H668" s="11" t="s">
        <v>239</v>
      </c>
      <c r="I668" s="10" t="s">
        <v>2241</v>
      </c>
    </row>
    <row r="669" spans="1:9" ht="12.75">
      <c r="A669" s="10" t="s">
        <v>3367</v>
      </c>
      <c r="B669" s="10" t="s">
        <v>846</v>
      </c>
      <c r="C669" s="2" t="s">
        <v>3368</v>
      </c>
      <c r="D669" s="2" t="s">
        <v>3369</v>
      </c>
      <c r="E669" s="46">
        <v>58</v>
      </c>
      <c r="F669" s="27" t="s">
        <v>847</v>
      </c>
      <c r="G669" s="55" t="s">
        <v>9520</v>
      </c>
      <c r="H669" s="11" t="s">
        <v>239</v>
      </c>
      <c r="I669" s="10" t="s">
        <v>1805</v>
      </c>
    </row>
    <row r="670" spans="1:9" ht="12.75">
      <c r="A670" s="10" t="s">
        <v>232</v>
      </c>
      <c r="B670" s="10" t="s">
        <v>233</v>
      </c>
      <c r="C670" s="2" t="s">
        <v>234</v>
      </c>
      <c r="D670" s="2" t="s">
        <v>235</v>
      </c>
      <c r="E670" s="46">
        <v>153</v>
      </c>
      <c r="F670" s="27" t="s">
        <v>236</v>
      </c>
      <c r="G670" s="55" t="s">
        <v>3857</v>
      </c>
      <c r="H670" s="11" t="s">
        <v>239</v>
      </c>
      <c r="I670" s="10" t="s">
        <v>3203</v>
      </c>
    </row>
    <row r="671" spans="1:9" ht="12.75">
      <c r="A671" s="10" t="s">
        <v>237</v>
      </c>
      <c r="B671" s="10" t="s">
        <v>233</v>
      </c>
      <c r="C671" s="2" t="s">
        <v>6629</v>
      </c>
      <c r="D671" s="2" t="s">
        <v>6630</v>
      </c>
      <c r="E671" s="46">
        <v>153</v>
      </c>
      <c r="F671" s="27" t="s">
        <v>5026</v>
      </c>
      <c r="G671" s="55" t="s">
        <v>3857</v>
      </c>
      <c r="H671" s="11" t="s">
        <v>239</v>
      </c>
      <c r="I671" s="10" t="s">
        <v>9057</v>
      </c>
    </row>
    <row r="672" spans="1:9" ht="12.75">
      <c r="A672" s="10" t="s">
        <v>7300</v>
      </c>
      <c r="B672" s="10" t="s">
        <v>9808</v>
      </c>
      <c r="C672" s="2" t="s">
        <v>2312</v>
      </c>
      <c r="D672" s="2" t="s">
        <v>2313</v>
      </c>
      <c r="E672" s="46">
        <v>28</v>
      </c>
      <c r="F672" s="27" t="s">
        <v>3628</v>
      </c>
      <c r="G672" s="55" t="s">
        <v>3857</v>
      </c>
      <c r="H672" s="11" t="s">
        <v>4682</v>
      </c>
      <c r="I672" s="10" t="s">
        <v>770</v>
      </c>
    </row>
    <row r="673" spans="1:9" ht="12.75">
      <c r="A673" s="10" t="s">
        <v>6631</v>
      </c>
      <c r="B673" s="10" t="s">
        <v>6632</v>
      </c>
      <c r="C673" s="2" t="s">
        <v>6633</v>
      </c>
      <c r="D673" s="2" t="s">
        <v>2971</v>
      </c>
      <c r="E673" s="46">
        <v>350</v>
      </c>
      <c r="F673" s="27" t="s">
        <v>2972</v>
      </c>
      <c r="G673" s="55" t="s">
        <v>6216</v>
      </c>
      <c r="H673" s="11" t="s">
        <v>239</v>
      </c>
      <c r="I673" s="10" t="s">
        <v>2314</v>
      </c>
    </row>
    <row r="674" spans="1:9" ht="12.75">
      <c r="A674" s="10" t="s">
        <v>2953</v>
      </c>
      <c r="B674" s="10" t="s">
        <v>6632</v>
      </c>
      <c r="C674" s="2" t="s">
        <v>2954</v>
      </c>
      <c r="D674" s="2" t="s">
        <v>4879</v>
      </c>
      <c r="E674" s="46">
        <v>350</v>
      </c>
      <c r="F674" s="27" t="s">
        <v>4880</v>
      </c>
      <c r="G674" s="55" t="s">
        <v>6216</v>
      </c>
      <c r="H674" s="11" t="s">
        <v>239</v>
      </c>
      <c r="I674" s="10" t="s">
        <v>4292</v>
      </c>
    </row>
    <row r="675" spans="1:9" ht="12.75">
      <c r="A675" s="10" t="s">
        <v>6830</v>
      </c>
      <c r="B675" s="10" t="s">
        <v>6831</v>
      </c>
      <c r="C675" s="2" t="s">
        <v>6832</v>
      </c>
      <c r="D675" s="2" t="s">
        <v>9208</v>
      </c>
      <c r="E675" s="46">
        <v>58</v>
      </c>
      <c r="F675" s="27" t="s">
        <v>6833</v>
      </c>
      <c r="G675" s="55" t="s">
        <v>2564</v>
      </c>
      <c r="H675" s="11" t="s">
        <v>239</v>
      </c>
      <c r="I675" s="10" t="s">
        <v>4293</v>
      </c>
    </row>
    <row r="676" spans="1:9" ht="12.75">
      <c r="A676" s="10" t="s">
        <v>4881</v>
      </c>
      <c r="B676" s="10" t="s">
        <v>4882</v>
      </c>
      <c r="C676" s="2" t="s">
        <v>4883</v>
      </c>
      <c r="D676" s="2" t="s">
        <v>4884</v>
      </c>
      <c r="E676" s="46">
        <v>20</v>
      </c>
      <c r="F676" s="27" t="s">
        <v>4885</v>
      </c>
      <c r="G676" s="55" t="s">
        <v>9520</v>
      </c>
      <c r="H676" s="11" t="s">
        <v>239</v>
      </c>
      <c r="I676" s="10" t="s">
        <v>4294</v>
      </c>
    </row>
    <row r="677" spans="1:9" ht="12.75">
      <c r="A677" s="10" t="s">
        <v>4886</v>
      </c>
      <c r="B677" s="10" t="s">
        <v>4887</v>
      </c>
      <c r="C677" s="2" t="s">
        <v>4888</v>
      </c>
      <c r="D677" s="2" t="s">
        <v>4889</v>
      </c>
      <c r="E677" s="46">
        <v>20</v>
      </c>
      <c r="F677" s="27" t="s">
        <v>4890</v>
      </c>
      <c r="G677" s="55" t="s">
        <v>9520</v>
      </c>
      <c r="H677" s="11"/>
      <c r="I677" s="14" t="s">
        <v>4390</v>
      </c>
    </row>
    <row r="678" spans="1:9" ht="12.75">
      <c r="A678" s="10" t="s">
        <v>4295</v>
      </c>
      <c r="B678" s="10" t="s">
        <v>4296</v>
      </c>
      <c r="C678" s="2" t="s">
        <v>4297</v>
      </c>
      <c r="D678" s="2" t="s">
        <v>9806</v>
      </c>
      <c r="E678" s="46">
        <v>85</v>
      </c>
      <c r="F678" s="27" t="s">
        <v>4298</v>
      </c>
      <c r="G678" s="55"/>
      <c r="H678" s="11" t="s">
        <v>239</v>
      </c>
      <c r="I678" s="10" t="s">
        <v>4293</v>
      </c>
    </row>
    <row r="679" spans="1:9" ht="12.75">
      <c r="A679" s="10" t="s">
        <v>4532</v>
      </c>
      <c r="B679" s="10" t="s">
        <v>4533</v>
      </c>
      <c r="C679" s="2" t="s">
        <v>4534</v>
      </c>
      <c r="D679" s="2" t="s">
        <v>4535</v>
      </c>
      <c r="E679" s="46">
        <v>11</v>
      </c>
      <c r="F679" s="27" t="s">
        <v>4536</v>
      </c>
      <c r="G679" s="55" t="s">
        <v>9520</v>
      </c>
      <c r="H679" s="11" t="s">
        <v>239</v>
      </c>
      <c r="I679" s="10" t="s">
        <v>9753</v>
      </c>
    </row>
    <row r="680" spans="1:9" ht="12.75">
      <c r="A680" s="10" t="s">
        <v>7290</v>
      </c>
      <c r="B680" s="10" t="s">
        <v>7291</v>
      </c>
      <c r="C680" s="2" t="s">
        <v>7292</v>
      </c>
      <c r="D680" s="2" t="s">
        <v>3286</v>
      </c>
      <c r="E680" s="46">
        <v>18</v>
      </c>
      <c r="F680" s="27" t="s">
        <v>7293</v>
      </c>
      <c r="G680" s="55" t="s">
        <v>9520</v>
      </c>
      <c r="H680" s="11" t="s">
        <v>239</v>
      </c>
      <c r="I680" s="10" t="s">
        <v>4299</v>
      </c>
    </row>
    <row r="681" spans="1:9" ht="12.75">
      <c r="A681" s="10" t="s">
        <v>4300</v>
      </c>
      <c r="B681" s="10" t="s">
        <v>4301</v>
      </c>
      <c r="C681" s="2" t="s">
        <v>4302</v>
      </c>
      <c r="D681" s="2" t="s">
        <v>4303</v>
      </c>
      <c r="E681" s="46">
        <v>160</v>
      </c>
      <c r="F681" s="27" t="s">
        <v>4304</v>
      </c>
      <c r="G681" s="55" t="s">
        <v>9520</v>
      </c>
      <c r="H681" s="11" t="s">
        <v>239</v>
      </c>
      <c r="I681" s="10" t="s">
        <v>4305</v>
      </c>
    </row>
    <row r="682" spans="1:9" ht="12.75">
      <c r="A682" s="10" t="s">
        <v>9810</v>
      </c>
      <c r="B682" s="10" t="s">
        <v>8244</v>
      </c>
      <c r="C682" s="2" t="s">
        <v>565</v>
      </c>
      <c r="D682" s="2" t="s">
        <v>8360</v>
      </c>
      <c r="E682" s="46">
        <v>163</v>
      </c>
      <c r="F682" s="27" t="s">
        <v>8245</v>
      </c>
      <c r="G682" s="55" t="s">
        <v>6216</v>
      </c>
      <c r="H682" s="11" t="s">
        <v>239</v>
      </c>
      <c r="I682" s="10" t="s">
        <v>4306</v>
      </c>
    </row>
    <row r="683" spans="1:9" ht="12.75">
      <c r="A683" s="10" t="s">
        <v>4307</v>
      </c>
      <c r="B683" s="10" t="s">
        <v>4308</v>
      </c>
      <c r="C683" s="2" t="s">
        <v>4309</v>
      </c>
      <c r="D683" s="2" t="s">
        <v>4310</v>
      </c>
      <c r="E683" s="46"/>
      <c r="F683" s="27" t="s">
        <v>4311</v>
      </c>
      <c r="G683" s="55" t="s">
        <v>4843</v>
      </c>
      <c r="H683" s="11" t="s">
        <v>239</v>
      </c>
      <c r="I683" s="10" t="s">
        <v>1245</v>
      </c>
    </row>
    <row r="684" spans="1:9" ht="12.75">
      <c r="A684" s="10" t="s">
        <v>8053</v>
      </c>
      <c r="B684" s="10" t="s">
        <v>8054</v>
      </c>
      <c r="C684" s="2" t="s">
        <v>8055</v>
      </c>
      <c r="D684" s="2" t="s">
        <v>8056</v>
      </c>
      <c r="E684" s="46">
        <v>377</v>
      </c>
      <c r="F684" s="27" t="s">
        <v>1612</v>
      </c>
      <c r="G684" s="55" t="s">
        <v>6216</v>
      </c>
      <c r="H684" s="11" t="s">
        <v>239</v>
      </c>
      <c r="I684" s="10" t="s">
        <v>4312</v>
      </c>
    </row>
    <row r="685" spans="1:9" ht="12.75">
      <c r="A685" s="10" t="s">
        <v>3815</v>
      </c>
      <c r="B685" s="10" t="s">
        <v>3816</v>
      </c>
      <c r="C685" s="2" t="s">
        <v>636</v>
      </c>
      <c r="D685" s="2" t="s">
        <v>9430</v>
      </c>
      <c r="E685" s="46">
        <v>22</v>
      </c>
      <c r="F685" s="27" t="s">
        <v>9431</v>
      </c>
      <c r="G685" s="55"/>
      <c r="H685" s="11" t="s">
        <v>4682</v>
      </c>
      <c r="I685" s="10" t="s">
        <v>4313</v>
      </c>
    </row>
    <row r="686" spans="1:9" ht="12.75">
      <c r="A686" s="10" t="s">
        <v>755</v>
      </c>
      <c r="B686" s="10" t="s">
        <v>2998</v>
      </c>
      <c r="C686" s="2" t="s">
        <v>756</v>
      </c>
      <c r="D686" s="2" t="s">
        <v>757</v>
      </c>
      <c r="E686" s="46">
        <v>85</v>
      </c>
      <c r="F686" s="27" t="s">
        <v>758</v>
      </c>
      <c r="G686" s="55" t="s">
        <v>759</v>
      </c>
      <c r="H686" s="11" t="s">
        <v>239</v>
      </c>
      <c r="I686" s="10" t="s">
        <v>4314</v>
      </c>
    </row>
    <row r="687" spans="1:9" ht="12.75">
      <c r="A687" s="10" t="s">
        <v>6590</v>
      </c>
      <c r="B687" s="10" t="s">
        <v>6591</v>
      </c>
      <c r="C687" s="2" t="s">
        <v>6592</v>
      </c>
      <c r="D687" s="2" t="s">
        <v>6593</v>
      </c>
      <c r="E687" s="46">
        <v>127</v>
      </c>
      <c r="F687" s="27" t="s">
        <v>6594</v>
      </c>
      <c r="G687" s="55"/>
      <c r="H687" s="11" t="s">
        <v>239</v>
      </c>
      <c r="I687" s="10" t="s">
        <v>6683</v>
      </c>
    </row>
    <row r="688" spans="1:9" ht="12.75">
      <c r="A688" s="10" t="s">
        <v>4315</v>
      </c>
      <c r="B688" s="10" t="s">
        <v>4316</v>
      </c>
      <c r="C688" s="2" t="s">
        <v>4317</v>
      </c>
      <c r="D688" s="2" t="s">
        <v>4318</v>
      </c>
      <c r="E688" s="46">
        <v>400</v>
      </c>
      <c r="F688" s="27" t="s">
        <v>4319</v>
      </c>
      <c r="G688" s="55"/>
      <c r="H688" s="11" t="s">
        <v>4682</v>
      </c>
      <c r="I688" s="10" t="s">
        <v>4320</v>
      </c>
    </row>
    <row r="689" spans="1:9" ht="12.75">
      <c r="A689" s="10" t="s">
        <v>5765</v>
      </c>
      <c r="B689" s="10" t="s">
        <v>5766</v>
      </c>
      <c r="C689" s="2" t="s">
        <v>5767</v>
      </c>
      <c r="D689" s="2" t="s">
        <v>5768</v>
      </c>
      <c r="E689" s="46">
        <v>175</v>
      </c>
      <c r="F689" s="27" t="s">
        <v>5769</v>
      </c>
      <c r="G689" s="55" t="s">
        <v>6210</v>
      </c>
      <c r="H689" s="11" t="s">
        <v>239</v>
      </c>
      <c r="I689" s="10" t="s">
        <v>4321</v>
      </c>
    </row>
    <row r="690" spans="1:9" ht="12.75">
      <c r="A690" s="10" t="s">
        <v>4322</v>
      </c>
      <c r="B690" s="10" t="s">
        <v>4323</v>
      </c>
      <c r="C690" s="2" t="s">
        <v>4324</v>
      </c>
      <c r="D690" s="2" t="s">
        <v>4325</v>
      </c>
      <c r="E690" s="46">
        <v>38</v>
      </c>
      <c r="F690" s="27" t="s">
        <v>4326</v>
      </c>
      <c r="G690" s="55"/>
      <c r="H690" s="11" t="s">
        <v>4682</v>
      </c>
      <c r="I690" s="10" t="s">
        <v>4327</v>
      </c>
    </row>
    <row r="691" spans="1:9" ht="12.75">
      <c r="A691" s="10" t="s">
        <v>4891</v>
      </c>
      <c r="B691" s="10" t="s">
        <v>4515</v>
      </c>
      <c r="C691" s="2" t="s">
        <v>4516</v>
      </c>
      <c r="D691" s="2" t="s">
        <v>4517</v>
      </c>
      <c r="E691" s="46"/>
      <c r="F691" s="27" t="s">
        <v>4328</v>
      </c>
      <c r="G691" s="55" t="s">
        <v>4621</v>
      </c>
      <c r="H691" s="11" t="s">
        <v>4682</v>
      </c>
      <c r="I691" s="10" t="s">
        <v>4329</v>
      </c>
    </row>
    <row r="692" spans="1:9" ht="12.75">
      <c r="A692" s="10" t="s">
        <v>4518</v>
      </c>
      <c r="B692" s="10" t="s">
        <v>4515</v>
      </c>
      <c r="C692" s="2" t="s">
        <v>4519</v>
      </c>
      <c r="D692" s="2" t="s">
        <v>4517</v>
      </c>
      <c r="E692" s="46"/>
      <c r="F692" s="27" t="s">
        <v>4330</v>
      </c>
      <c r="G692" s="55" t="s">
        <v>4621</v>
      </c>
      <c r="H692" s="11" t="s">
        <v>4682</v>
      </c>
      <c r="I692" s="10" t="s">
        <v>4329</v>
      </c>
    </row>
    <row r="693" spans="1:9" ht="12.75">
      <c r="A693" s="10" t="s">
        <v>4862</v>
      </c>
      <c r="B693" s="10" t="s">
        <v>4863</v>
      </c>
      <c r="C693" s="2" t="s">
        <v>3027</v>
      </c>
      <c r="D693" s="2" t="s">
        <v>4864</v>
      </c>
      <c r="E693" s="46">
        <v>85</v>
      </c>
      <c r="F693" s="27" t="s">
        <v>3281</v>
      </c>
      <c r="G693" s="55" t="s">
        <v>4621</v>
      </c>
      <c r="H693" s="11" t="s">
        <v>239</v>
      </c>
      <c r="I693" s="32" t="s">
        <v>4331</v>
      </c>
    </row>
    <row r="694" spans="1:9" ht="12.75">
      <c r="A694" s="10" t="s">
        <v>3149</v>
      </c>
      <c r="B694" s="10" t="s">
        <v>3150</v>
      </c>
      <c r="C694" s="2" t="s">
        <v>3151</v>
      </c>
      <c r="D694" s="2" t="s">
        <v>3152</v>
      </c>
      <c r="E694" s="46">
        <v>80</v>
      </c>
      <c r="F694" s="27" t="s">
        <v>3153</v>
      </c>
      <c r="G694" s="55" t="s">
        <v>4621</v>
      </c>
      <c r="H694" s="11" t="s">
        <v>239</v>
      </c>
      <c r="I694" s="32" t="s">
        <v>4332</v>
      </c>
    </row>
    <row r="695" spans="1:9" ht="12.75">
      <c r="A695" s="10" t="s">
        <v>4935</v>
      </c>
      <c r="B695" s="10" t="s">
        <v>4936</v>
      </c>
      <c r="C695" s="2" t="s">
        <v>6395</v>
      </c>
      <c r="D695" s="2" t="s">
        <v>4938</v>
      </c>
      <c r="E695" s="46">
        <v>123</v>
      </c>
      <c r="F695" s="27" t="s">
        <v>4937</v>
      </c>
      <c r="G695" s="55" t="s">
        <v>4621</v>
      </c>
      <c r="H695" s="11" t="s">
        <v>239</v>
      </c>
      <c r="I695" s="32" t="s">
        <v>4333</v>
      </c>
    </row>
    <row r="696" spans="1:9" ht="12.75">
      <c r="A696" s="10" t="s">
        <v>3144</v>
      </c>
      <c r="B696" s="10" t="s">
        <v>3145</v>
      </c>
      <c r="C696" s="2" t="s">
        <v>2486</v>
      </c>
      <c r="D696" s="2" t="s">
        <v>3146</v>
      </c>
      <c r="E696" s="46">
        <v>80</v>
      </c>
      <c r="F696" s="27" t="s">
        <v>3147</v>
      </c>
      <c r="G696" s="55" t="s">
        <v>4621</v>
      </c>
      <c r="H696" s="11" t="s">
        <v>239</v>
      </c>
      <c r="I696" s="32" t="s">
        <v>4334</v>
      </c>
    </row>
    <row r="697" spans="1:9" ht="12.75">
      <c r="A697" s="10" t="s">
        <v>4335</v>
      </c>
      <c r="B697" s="10" t="s">
        <v>4336</v>
      </c>
      <c r="C697" s="2" t="s">
        <v>613</v>
      </c>
      <c r="D697" s="2" t="s">
        <v>7974</v>
      </c>
      <c r="E697" s="46">
        <v>63</v>
      </c>
      <c r="F697" s="27" t="s">
        <v>7975</v>
      </c>
      <c r="G697" s="55" t="s">
        <v>4621</v>
      </c>
      <c r="H697" s="11" t="s">
        <v>239</v>
      </c>
      <c r="I697" s="32" t="s">
        <v>7976</v>
      </c>
    </row>
    <row r="698" spans="1:9" ht="12.75">
      <c r="A698" s="10" t="s">
        <v>659</v>
      </c>
      <c r="B698" s="10" t="s">
        <v>660</v>
      </c>
      <c r="C698" s="2" t="s">
        <v>9419</v>
      </c>
      <c r="D698" s="2" t="s">
        <v>4288</v>
      </c>
      <c r="E698" s="46">
        <v>85</v>
      </c>
      <c r="F698" s="27" t="s">
        <v>661</v>
      </c>
      <c r="G698" s="55" t="s">
        <v>4621</v>
      </c>
      <c r="H698" s="11" t="s">
        <v>239</v>
      </c>
      <c r="I698" s="32" t="s">
        <v>7977</v>
      </c>
    </row>
    <row r="699" spans="1:9" ht="12.75">
      <c r="A699" s="10" t="s">
        <v>2083</v>
      </c>
      <c r="B699" s="10" t="s">
        <v>2084</v>
      </c>
      <c r="C699" s="2" t="s">
        <v>2085</v>
      </c>
      <c r="D699" s="2" t="s">
        <v>3298</v>
      </c>
      <c r="E699" s="46">
        <v>85</v>
      </c>
      <c r="F699" s="27" t="s">
        <v>2086</v>
      </c>
      <c r="G699" s="55" t="s">
        <v>4621</v>
      </c>
      <c r="H699" s="11" t="s">
        <v>239</v>
      </c>
      <c r="I699" s="32" t="s">
        <v>4333</v>
      </c>
    </row>
    <row r="700" spans="1:9" ht="12.75">
      <c r="A700" s="10" t="s">
        <v>5268</v>
      </c>
      <c r="B700" s="10" t="s">
        <v>5269</v>
      </c>
      <c r="C700" s="2" t="s">
        <v>5270</v>
      </c>
      <c r="D700" s="2" t="s">
        <v>5271</v>
      </c>
      <c r="E700" s="46">
        <v>100</v>
      </c>
      <c r="F700" s="27" t="s">
        <v>5272</v>
      </c>
      <c r="G700" s="55" t="s">
        <v>4621</v>
      </c>
      <c r="H700" s="11" t="s">
        <v>239</v>
      </c>
      <c r="I700" s="10" t="s">
        <v>7978</v>
      </c>
    </row>
    <row r="701" spans="1:9" ht="12.75">
      <c r="A701" s="10" t="s">
        <v>3276</v>
      </c>
      <c r="B701" s="10" t="s">
        <v>3277</v>
      </c>
      <c r="C701" s="2" t="s">
        <v>3031</v>
      </c>
      <c r="D701" s="2" t="s">
        <v>3278</v>
      </c>
      <c r="E701" s="46">
        <v>80</v>
      </c>
      <c r="F701" s="27" t="s">
        <v>3279</v>
      </c>
      <c r="G701" s="55" t="s">
        <v>4621</v>
      </c>
      <c r="H701" s="11" t="s">
        <v>239</v>
      </c>
      <c r="I701" s="32" t="s">
        <v>7920</v>
      </c>
    </row>
    <row r="702" spans="1:9" ht="12.75">
      <c r="A702" s="10" t="s">
        <v>3280</v>
      </c>
      <c r="B702" s="10" t="s">
        <v>6950</v>
      </c>
      <c r="C702" s="2" t="s">
        <v>6951</v>
      </c>
      <c r="D702" s="2" t="s">
        <v>6952</v>
      </c>
      <c r="E702" s="46">
        <v>85</v>
      </c>
      <c r="F702" s="27" t="s">
        <v>6953</v>
      </c>
      <c r="G702" s="55" t="s">
        <v>4621</v>
      </c>
      <c r="H702" s="11" t="s">
        <v>239</v>
      </c>
      <c r="I702" s="32" t="s">
        <v>4337</v>
      </c>
    </row>
    <row r="703" spans="1:9" ht="12.75">
      <c r="A703" s="10" t="s">
        <v>2087</v>
      </c>
      <c r="B703" s="10" t="s">
        <v>2088</v>
      </c>
      <c r="C703" s="2" t="s">
        <v>2090</v>
      </c>
      <c r="D703" s="2" t="s">
        <v>2091</v>
      </c>
      <c r="E703" s="46">
        <v>85</v>
      </c>
      <c r="F703" s="27" t="s">
        <v>2089</v>
      </c>
      <c r="G703" s="55" t="s">
        <v>4621</v>
      </c>
      <c r="H703" s="11" t="s">
        <v>239</v>
      </c>
      <c r="I703" s="32" t="s">
        <v>580</v>
      </c>
    </row>
    <row r="704" spans="1:9" ht="12.75">
      <c r="A704" s="10" t="s">
        <v>7191</v>
      </c>
      <c r="B704" s="10" t="s">
        <v>7192</v>
      </c>
      <c r="C704" s="2" t="s">
        <v>7193</v>
      </c>
      <c r="D704" s="2" t="s">
        <v>4988</v>
      </c>
      <c r="E704" s="46">
        <v>112</v>
      </c>
      <c r="F704" s="27" t="s">
        <v>7194</v>
      </c>
      <c r="G704" s="55" t="s">
        <v>4621</v>
      </c>
      <c r="H704" s="11" t="s">
        <v>239</v>
      </c>
      <c r="I704" s="32" t="s">
        <v>4338</v>
      </c>
    </row>
    <row r="705" spans="1:9" ht="12.75">
      <c r="A705" s="10" t="s">
        <v>6958</v>
      </c>
      <c r="B705" s="10" t="s">
        <v>6959</v>
      </c>
      <c r="C705" s="2" t="s">
        <v>6961</v>
      </c>
      <c r="D705" s="2" t="s">
        <v>6962</v>
      </c>
      <c r="E705" s="46">
        <v>85</v>
      </c>
      <c r="F705" s="27" t="s">
        <v>6960</v>
      </c>
      <c r="G705" s="55" t="s">
        <v>4621</v>
      </c>
      <c r="H705" s="11" t="s">
        <v>239</v>
      </c>
      <c r="I705" s="32" t="s">
        <v>4339</v>
      </c>
    </row>
    <row r="706" spans="1:9" ht="12.75">
      <c r="A706" s="10" t="s">
        <v>705</v>
      </c>
      <c r="B706" s="10" t="s">
        <v>4340</v>
      </c>
      <c r="C706" s="2" t="s">
        <v>706</v>
      </c>
      <c r="D706" s="2" t="s">
        <v>707</v>
      </c>
      <c r="E706" s="46"/>
      <c r="F706" s="27" t="s">
        <v>708</v>
      </c>
      <c r="G706" s="55" t="s">
        <v>4621</v>
      </c>
      <c r="H706" s="11" t="s">
        <v>239</v>
      </c>
      <c r="I706" s="32" t="s">
        <v>4341</v>
      </c>
    </row>
    <row r="707" spans="1:9" ht="12.75">
      <c r="A707" s="10" t="s">
        <v>709</v>
      </c>
      <c r="B707" s="10" t="s">
        <v>3609</v>
      </c>
      <c r="C707" s="2" t="s">
        <v>1588</v>
      </c>
      <c r="D707" s="2" t="s">
        <v>5250</v>
      </c>
      <c r="E707" s="46"/>
      <c r="F707" s="27" t="s">
        <v>710</v>
      </c>
      <c r="G707" s="55" t="s">
        <v>4621</v>
      </c>
      <c r="H707" s="11" t="s">
        <v>239</v>
      </c>
      <c r="I707" s="32" t="s">
        <v>4342</v>
      </c>
    </row>
    <row r="708" spans="1:9" ht="12.75">
      <c r="A708" s="10" t="s">
        <v>624</v>
      </c>
      <c r="B708" s="10" t="s">
        <v>625</v>
      </c>
      <c r="C708" s="2" t="s">
        <v>6141</v>
      </c>
      <c r="D708" s="2" t="s">
        <v>2547</v>
      </c>
      <c r="E708" s="46">
        <v>120</v>
      </c>
      <c r="F708" s="27" t="s">
        <v>2546</v>
      </c>
      <c r="G708" s="55" t="s">
        <v>4621</v>
      </c>
      <c r="H708" s="11" t="s">
        <v>239</v>
      </c>
      <c r="I708" s="32" t="s">
        <v>580</v>
      </c>
    </row>
    <row r="709" spans="1:9" ht="12.75">
      <c r="A709" s="10" t="s">
        <v>2324</v>
      </c>
      <c r="B709" s="10" t="s">
        <v>4961</v>
      </c>
      <c r="C709" s="2" t="s">
        <v>2326</v>
      </c>
      <c r="D709" s="2" t="s">
        <v>2327</v>
      </c>
      <c r="E709" s="46">
        <v>115</v>
      </c>
      <c r="F709" s="27" t="s">
        <v>2325</v>
      </c>
      <c r="G709" s="55" t="s">
        <v>4621</v>
      </c>
      <c r="H709" s="11" t="s">
        <v>239</v>
      </c>
      <c r="I709" s="32" t="s">
        <v>4343</v>
      </c>
    </row>
    <row r="710" spans="1:9" ht="12.75">
      <c r="A710" s="10" t="s">
        <v>5932</v>
      </c>
      <c r="B710" s="10" t="s">
        <v>5950</v>
      </c>
      <c r="C710" s="2" t="s">
        <v>6702</v>
      </c>
      <c r="D710" s="2" t="s">
        <v>9241</v>
      </c>
      <c r="E710" s="46">
        <v>115</v>
      </c>
      <c r="F710" s="27" t="s">
        <v>2323</v>
      </c>
      <c r="G710" s="55" t="s">
        <v>4621</v>
      </c>
      <c r="H710" s="11" t="s">
        <v>239</v>
      </c>
      <c r="I710" s="10" t="s">
        <v>4344</v>
      </c>
    </row>
    <row r="711" spans="1:9" ht="12.75">
      <c r="A711" s="10" t="s">
        <v>7199</v>
      </c>
      <c r="B711" s="10" t="s">
        <v>7200</v>
      </c>
      <c r="C711" s="2" t="s">
        <v>7201</v>
      </c>
      <c r="D711" s="2" t="s">
        <v>7202</v>
      </c>
      <c r="E711" s="46">
        <v>118</v>
      </c>
      <c r="F711" s="27" t="s">
        <v>7203</v>
      </c>
      <c r="G711" s="55" t="s">
        <v>4621</v>
      </c>
      <c r="H711" s="11" t="s">
        <v>239</v>
      </c>
      <c r="I711" s="32" t="s">
        <v>8102</v>
      </c>
    </row>
    <row r="712" spans="1:9" ht="12.75">
      <c r="A712" s="10" t="s">
        <v>9813</v>
      </c>
      <c r="B712" s="10" t="s">
        <v>9814</v>
      </c>
      <c r="C712" s="2" t="s">
        <v>7552</v>
      </c>
      <c r="D712" s="2" t="s">
        <v>1594</v>
      </c>
      <c r="E712" s="46">
        <v>80</v>
      </c>
      <c r="F712" s="27" t="s">
        <v>9815</v>
      </c>
      <c r="G712" s="55" t="s">
        <v>4621</v>
      </c>
      <c r="H712" s="11" t="s">
        <v>239</v>
      </c>
      <c r="I712" s="32" t="s">
        <v>4385</v>
      </c>
    </row>
    <row r="713" spans="1:9" ht="12.75">
      <c r="A713" s="10" t="s">
        <v>2097</v>
      </c>
      <c r="B713" s="10" t="s">
        <v>2098</v>
      </c>
      <c r="C713" s="2" t="s">
        <v>613</v>
      </c>
      <c r="D713" s="2" t="s">
        <v>2099</v>
      </c>
      <c r="E713" s="46">
        <v>80</v>
      </c>
      <c r="F713" s="27" t="s">
        <v>2100</v>
      </c>
      <c r="G713" s="55" t="s">
        <v>4621</v>
      </c>
      <c r="H713" s="11" t="s">
        <v>239</v>
      </c>
      <c r="I713" s="32" t="s">
        <v>580</v>
      </c>
    </row>
    <row r="714" spans="1:9" ht="12.75">
      <c r="A714" s="10" t="s">
        <v>6954</v>
      </c>
      <c r="B714" s="10" t="s">
        <v>884</v>
      </c>
      <c r="C714" s="2" t="s">
        <v>6955</v>
      </c>
      <c r="D714" s="2" t="s">
        <v>6956</v>
      </c>
      <c r="E714" s="46">
        <v>31</v>
      </c>
      <c r="F714" s="27" t="s">
        <v>6957</v>
      </c>
      <c r="G714" s="55" t="s">
        <v>4621</v>
      </c>
      <c r="H714" s="11" t="s">
        <v>4682</v>
      </c>
      <c r="I714" s="32" t="s">
        <v>8103</v>
      </c>
    </row>
    <row r="715" spans="1:9" ht="12.75">
      <c r="A715" s="10" t="s">
        <v>8104</v>
      </c>
      <c r="B715" s="10" t="s">
        <v>8105</v>
      </c>
      <c r="C715" s="2" t="s">
        <v>8106</v>
      </c>
      <c r="D715" s="2" t="s">
        <v>8107</v>
      </c>
      <c r="E715" s="46">
        <v>80</v>
      </c>
      <c r="F715" s="27" t="s">
        <v>8108</v>
      </c>
      <c r="G715" s="55" t="s">
        <v>4621</v>
      </c>
      <c r="H715" s="11" t="s">
        <v>239</v>
      </c>
      <c r="I715" s="32" t="s">
        <v>8109</v>
      </c>
    </row>
    <row r="716" spans="1:9" ht="12.75">
      <c r="A716" s="10" t="s">
        <v>711</v>
      </c>
      <c r="B716" s="10" t="s">
        <v>2213</v>
      </c>
      <c r="C716" s="2" t="s">
        <v>9805</v>
      </c>
      <c r="D716" s="2" t="s">
        <v>712</v>
      </c>
      <c r="E716" s="46">
        <v>85</v>
      </c>
      <c r="F716" s="27" t="s">
        <v>713</v>
      </c>
      <c r="G716" s="55" t="s">
        <v>4621</v>
      </c>
      <c r="H716" s="11" t="s">
        <v>239</v>
      </c>
      <c r="I716" s="32" t="s">
        <v>4331</v>
      </c>
    </row>
    <row r="717" spans="1:9" ht="12.75">
      <c r="A717" s="10" t="s">
        <v>663</v>
      </c>
      <c r="B717" s="10" t="s">
        <v>664</v>
      </c>
      <c r="C717" s="2" t="s">
        <v>8355</v>
      </c>
      <c r="D717" s="2" t="s">
        <v>665</v>
      </c>
      <c r="E717" s="46">
        <v>80</v>
      </c>
      <c r="F717" s="27" t="s">
        <v>666</v>
      </c>
      <c r="G717" s="55" t="s">
        <v>4621</v>
      </c>
      <c r="H717" s="11" t="s">
        <v>239</v>
      </c>
      <c r="I717" s="32" t="s">
        <v>8110</v>
      </c>
    </row>
    <row r="718" spans="1:9" ht="12.75">
      <c r="A718" s="10" t="s">
        <v>2447</v>
      </c>
      <c r="B718" s="10" t="s">
        <v>2448</v>
      </c>
      <c r="C718" s="2" t="s">
        <v>1941</v>
      </c>
      <c r="D718" s="2" t="s">
        <v>488</v>
      </c>
      <c r="E718" s="46">
        <v>115</v>
      </c>
      <c r="F718" s="27" t="s">
        <v>5080</v>
      </c>
      <c r="G718" s="55" t="s">
        <v>4621</v>
      </c>
      <c r="H718" s="11" t="s">
        <v>239</v>
      </c>
      <c r="I718" s="14" t="s">
        <v>4390</v>
      </c>
    </row>
    <row r="719" spans="1:9" ht="12.75">
      <c r="A719" s="10" t="s">
        <v>688</v>
      </c>
      <c r="B719" s="10" t="s">
        <v>689</v>
      </c>
      <c r="C719" s="2" t="s">
        <v>691</v>
      </c>
      <c r="D719" s="2" t="s">
        <v>692</v>
      </c>
      <c r="E719" s="46">
        <v>85</v>
      </c>
      <c r="F719" s="27" t="s">
        <v>690</v>
      </c>
      <c r="G719" s="55" t="s">
        <v>4621</v>
      </c>
      <c r="H719" s="11" t="s">
        <v>239</v>
      </c>
      <c r="I719" s="32" t="s">
        <v>8111</v>
      </c>
    </row>
    <row r="720" spans="1:9" ht="12.75">
      <c r="A720" s="10" t="s">
        <v>760</v>
      </c>
      <c r="B720" s="10" t="s">
        <v>761</v>
      </c>
      <c r="C720" s="2" t="s">
        <v>613</v>
      </c>
      <c r="D720" s="2" t="s">
        <v>762</v>
      </c>
      <c r="E720" s="46">
        <v>80</v>
      </c>
      <c r="F720" s="27" t="s">
        <v>2216</v>
      </c>
      <c r="G720" s="55" t="s">
        <v>4621</v>
      </c>
      <c r="H720" s="11" t="s">
        <v>239</v>
      </c>
      <c r="I720" s="32" t="s">
        <v>8112</v>
      </c>
    </row>
    <row r="721" spans="1:9" ht="12.75">
      <c r="A721" s="10" t="s">
        <v>8113</v>
      </c>
      <c r="B721" s="10" t="s">
        <v>8114</v>
      </c>
      <c r="C721" s="2" t="s">
        <v>6385</v>
      </c>
      <c r="D721" s="2" t="s">
        <v>8115</v>
      </c>
      <c r="E721" s="46">
        <v>80</v>
      </c>
      <c r="F721" s="27" t="s">
        <v>7575</v>
      </c>
      <c r="G721" s="55" t="s">
        <v>4621</v>
      </c>
      <c r="H721" s="11" t="s">
        <v>239</v>
      </c>
      <c r="I721" s="32" t="s">
        <v>5661</v>
      </c>
    </row>
    <row r="722" spans="1:9" ht="12.75">
      <c r="A722" s="10" t="s">
        <v>7576</v>
      </c>
      <c r="B722" s="10" t="s">
        <v>7577</v>
      </c>
      <c r="C722" s="2" t="s">
        <v>414</v>
      </c>
      <c r="D722" s="2" t="s">
        <v>1931</v>
      </c>
      <c r="E722" s="46"/>
      <c r="F722" s="27" t="s">
        <v>7578</v>
      </c>
      <c r="G722" s="55" t="s">
        <v>4621</v>
      </c>
      <c r="H722" s="11" t="s">
        <v>239</v>
      </c>
      <c r="I722" s="32" t="s">
        <v>7579</v>
      </c>
    </row>
    <row r="723" spans="1:9" ht="12.75">
      <c r="A723" s="10" t="s">
        <v>422</v>
      </c>
      <c r="B723" s="10" t="s">
        <v>423</v>
      </c>
      <c r="C723" s="2" t="s">
        <v>6951</v>
      </c>
      <c r="D723" s="2" t="s">
        <v>424</v>
      </c>
      <c r="E723" s="46">
        <v>118</v>
      </c>
      <c r="F723" s="27" t="s">
        <v>425</v>
      </c>
      <c r="G723" s="55" t="s">
        <v>4621</v>
      </c>
      <c r="H723" s="11" t="s">
        <v>239</v>
      </c>
      <c r="I723" s="32" t="s">
        <v>7580</v>
      </c>
    </row>
    <row r="724" spans="1:9" ht="12.75">
      <c r="A724" s="10" t="s">
        <v>465</v>
      </c>
      <c r="B724" s="10" t="s">
        <v>466</v>
      </c>
      <c r="C724" s="2" t="s">
        <v>467</v>
      </c>
      <c r="D724" s="2" t="s">
        <v>468</v>
      </c>
      <c r="E724" s="46">
        <v>85</v>
      </c>
      <c r="F724" s="27" t="s">
        <v>469</v>
      </c>
      <c r="G724" s="55" t="s">
        <v>4621</v>
      </c>
      <c r="H724" s="11" t="s">
        <v>239</v>
      </c>
      <c r="I724" s="32" t="s">
        <v>2617</v>
      </c>
    </row>
    <row r="725" spans="1:9" ht="12.75">
      <c r="A725" s="10" t="s">
        <v>7307</v>
      </c>
      <c r="B725" s="10" t="s">
        <v>7308</v>
      </c>
      <c r="C725" s="2" t="s">
        <v>7309</v>
      </c>
      <c r="D725" s="2" t="s">
        <v>7310</v>
      </c>
      <c r="E725" s="46">
        <v>111</v>
      </c>
      <c r="F725" s="27" t="s">
        <v>7311</v>
      </c>
      <c r="G725" s="55" t="s">
        <v>4621</v>
      </c>
      <c r="H725" s="11" t="s">
        <v>239</v>
      </c>
      <c r="I725" s="32" t="s">
        <v>7581</v>
      </c>
    </row>
    <row r="726" spans="1:9" ht="12.75">
      <c r="A726" s="10" t="s">
        <v>464</v>
      </c>
      <c r="B726" s="10" t="s">
        <v>4858</v>
      </c>
      <c r="C726" s="2" t="s">
        <v>9811</v>
      </c>
      <c r="D726" s="2" t="s">
        <v>4859</v>
      </c>
      <c r="E726" s="46"/>
      <c r="F726" s="27" t="s">
        <v>4860</v>
      </c>
      <c r="G726" s="55" t="s">
        <v>4621</v>
      </c>
      <c r="H726" s="11" t="s">
        <v>239</v>
      </c>
      <c r="I726" s="32" t="s">
        <v>7582</v>
      </c>
    </row>
    <row r="727" spans="1:9" ht="12.75">
      <c r="A727" s="10" t="s">
        <v>3605</v>
      </c>
      <c r="B727" s="10" t="s">
        <v>3607</v>
      </c>
      <c r="C727" s="2" t="s">
        <v>5805</v>
      </c>
      <c r="D727" s="2" t="s">
        <v>3608</v>
      </c>
      <c r="E727" s="46">
        <v>80</v>
      </c>
      <c r="F727" s="27" t="s">
        <v>3606</v>
      </c>
      <c r="G727" s="55" t="s">
        <v>4621</v>
      </c>
      <c r="H727" s="11" t="s">
        <v>239</v>
      </c>
      <c r="I727" s="32" t="s">
        <v>3370</v>
      </c>
    </row>
    <row r="728" spans="1:9" ht="12.75">
      <c r="A728" s="10" t="s">
        <v>3371</v>
      </c>
      <c r="B728" s="10" t="s">
        <v>3372</v>
      </c>
      <c r="C728" s="2" t="s">
        <v>6955</v>
      </c>
      <c r="D728" s="2" t="s">
        <v>3373</v>
      </c>
      <c r="E728" s="46">
        <v>80</v>
      </c>
      <c r="F728" s="27" t="s">
        <v>3374</v>
      </c>
      <c r="G728" s="55" t="s">
        <v>4621</v>
      </c>
      <c r="H728" s="11" t="s">
        <v>239</v>
      </c>
      <c r="I728" s="32" t="s">
        <v>3375</v>
      </c>
    </row>
    <row r="729" spans="1:9" ht="12.75">
      <c r="A729" s="10" t="s">
        <v>3376</v>
      </c>
      <c r="B729" s="10" t="s">
        <v>3377</v>
      </c>
      <c r="C729" s="2" t="s">
        <v>3378</v>
      </c>
      <c r="D729" s="2" t="s">
        <v>3379</v>
      </c>
      <c r="E729" s="46"/>
      <c r="F729" s="27" t="s">
        <v>3380</v>
      </c>
      <c r="G729" s="55" t="s">
        <v>9520</v>
      </c>
      <c r="H729" s="11" t="s">
        <v>239</v>
      </c>
      <c r="I729" s="32" t="s">
        <v>6414</v>
      </c>
    </row>
    <row r="730" spans="1:9" ht="12.75">
      <c r="A730" s="10" t="s">
        <v>6969</v>
      </c>
      <c r="B730" s="10" t="s">
        <v>6970</v>
      </c>
      <c r="C730" s="2" t="s">
        <v>6971</v>
      </c>
      <c r="D730" s="2" t="s">
        <v>6972</v>
      </c>
      <c r="E730" s="46">
        <v>90</v>
      </c>
      <c r="F730" s="27" t="s">
        <v>6973</v>
      </c>
      <c r="G730" s="55" t="s">
        <v>4621</v>
      </c>
      <c r="H730" s="11" t="s">
        <v>239</v>
      </c>
      <c r="I730" s="10" t="s">
        <v>7949</v>
      </c>
    </row>
    <row r="731" spans="1:9" ht="12.75">
      <c r="A731" s="10" t="s">
        <v>1639</v>
      </c>
      <c r="B731" s="10" t="s">
        <v>1641</v>
      </c>
      <c r="C731" s="2" t="s">
        <v>3293</v>
      </c>
      <c r="D731" s="2" t="s">
        <v>3294</v>
      </c>
      <c r="E731" s="46">
        <v>45</v>
      </c>
      <c r="F731" s="27" t="s">
        <v>1640</v>
      </c>
      <c r="G731" s="55" t="s">
        <v>9520</v>
      </c>
      <c r="H731" s="11" t="s">
        <v>239</v>
      </c>
      <c r="I731" s="10" t="s">
        <v>9053</v>
      </c>
    </row>
    <row r="732" spans="1:9" ht="12.75">
      <c r="A732" s="10" t="s">
        <v>1806</v>
      </c>
      <c r="B732" s="10" t="s">
        <v>1807</v>
      </c>
      <c r="C732" s="2" t="s">
        <v>1808</v>
      </c>
      <c r="D732" s="2" t="s">
        <v>1809</v>
      </c>
      <c r="E732" s="46"/>
      <c r="F732" s="27" t="s">
        <v>1810</v>
      </c>
      <c r="G732" s="55" t="s">
        <v>9520</v>
      </c>
      <c r="H732" s="11" t="s">
        <v>239</v>
      </c>
      <c r="I732" s="32" t="s">
        <v>9058</v>
      </c>
    </row>
    <row r="733" spans="1:9" ht="12.75">
      <c r="A733" s="10" t="s">
        <v>1642</v>
      </c>
      <c r="B733" s="10" t="s">
        <v>1643</v>
      </c>
      <c r="C733" s="2" t="s">
        <v>1811</v>
      </c>
      <c r="D733" s="2" t="s">
        <v>1812</v>
      </c>
      <c r="E733" s="46"/>
      <c r="F733" s="27" t="s">
        <v>1644</v>
      </c>
      <c r="G733" s="55" t="s">
        <v>9520</v>
      </c>
      <c r="H733" s="11" t="s">
        <v>239</v>
      </c>
      <c r="I733" s="10" t="s">
        <v>3199</v>
      </c>
    </row>
    <row r="734" spans="1:9" ht="12.75">
      <c r="A734" s="10" t="s">
        <v>1813</v>
      </c>
      <c r="B734" s="10" t="s">
        <v>1814</v>
      </c>
      <c r="C734" s="2" t="s">
        <v>1815</v>
      </c>
      <c r="D734" s="2" t="s">
        <v>1816</v>
      </c>
      <c r="E734" s="46">
        <v>60</v>
      </c>
      <c r="F734" s="27" t="s">
        <v>1817</v>
      </c>
      <c r="G734" s="55" t="s">
        <v>9520</v>
      </c>
      <c r="H734" s="11" t="s">
        <v>4682</v>
      </c>
      <c r="I734" s="10" t="s">
        <v>9055</v>
      </c>
    </row>
    <row r="735" spans="1:9" ht="12.75">
      <c r="A735" s="10" t="s">
        <v>5009</v>
      </c>
      <c r="B735" s="10" t="s">
        <v>5010</v>
      </c>
      <c r="C735" s="2" t="s">
        <v>2248</v>
      </c>
      <c r="D735" s="2" t="s">
        <v>2249</v>
      </c>
      <c r="E735" s="46">
        <v>280</v>
      </c>
      <c r="F735" s="27" t="s">
        <v>5011</v>
      </c>
      <c r="G735" s="55" t="s">
        <v>4621</v>
      </c>
      <c r="H735" s="11" t="s">
        <v>239</v>
      </c>
      <c r="I735" s="10" t="s">
        <v>2311</v>
      </c>
    </row>
    <row r="736" spans="1:9" ht="12.75">
      <c r="A736" s="10" t="s">
        <v>8117</v>
      </c>
      <c r="B736" s="10" t="s">
        <v>8118</v>
      </c>
      <c r="C736" s="2" t="s">
        <v>5029</v>
      </c>
      <c r="D736" s="2" t="s">
        <v>1818</v>
      </c>
      <c r="E736" s="46">
        <v>280</v>
      </c>
      <c r="F736" s="27" t="s">
        <v>8119</v>
      </c>
      <c r="G736" s="55" t="s">
        <v>6210</v>
      </c>
      <c r="H736" s="11" t="s">
        <v>239</v>
      </c>
      <c r="I736" s="10" t="s">
        <v>1819</v>
      </c>
    </row>
    <row r="737" spans="1:9" ht="12.75">
      <c r="A737" s="10" t="s">
        <v>4286</v>
      </c>
      <c r="B737" s="10" t="s">
        <v>4287</v>
      </c>
      <c r="C737" s="2" t="s">
        <v>1820</v>
      </c>
      <c r="D737" s="2" t="s">
        <v>1821</v>
      </c>
      <c r="E737" s="46">
        <v>85</v>
      </c>
      <c r="F737" s="27" t="s">
        <v>5548</v>
      </c>
      <c r="G737" s="55" t="s">
        <v>4621</v>
      </c>
      <c r="H737" s="11" t="s">
        <v>4682</v>
      </c>
      <c r="I737" s="10" t="s">
        <v>1822</v>
      </c>
    </row>
    <row r="738" spans="1:9" ht="12.75">
      <c r="A738" s="10" t="s">
        <v>3159</v>
      </c>
      <c r="B738" s="10" t="s">
        <v>3160</v>
      </c>
      <c r="C738" s="2" t="s">
        <v>1823</v>
      </c>
      <c r="D738" s="2" t="s">
        <v>1824</v>
      </c>
      <c r="E738" s="46">
        <v>85</v>
      </c>
      <c r="F738" s="27" t="s">
        <v>3161</v>
      </c>
      <c r="G738" s="55" t="s">
        <v>4621</v>
      </c>
      <c r="H738" s="11" t="s">
        <v>4682</v>
      </c>
      <c r="I738" s="10" t="s">
        <v>1825</v>
      </c>
    </row>
    <row r="739" spans="1:9" ht="12.75">
      <c r="A739" s="10" t="s">
        <v>9825</v>
      </c>
      <c r="B739" s="10" t="s">
        <v>1826</v>
      </c>
      <c r="C739" s="2" t="s">
        <v>274</v>
      </c>
      <c r="D739" s="2" t="s">
        <v>275</v>
      </c>
      <c r="E739" s="46">
        <v>155</v>
      </c>
      <c r="F739" s="27" t="s">
        <v>276</v>
      </c>
      <c r="G739" s="55" t="s">
        <v>6210</v>
      </c>
      <c r="H739" s="11" t="s">
        <v>239</v>
      </c>
      <c r="I739" s="10" t="s">
        <v>9284</v>
      </c>
    </row>
    <row r="740" spans="1:9" ht="12.75">
      <c r="A740" s="10" t="s">
        <v>1827</v>
      </c>
      <c r="B740" s="10" t="s">
        <v>1828</v>
      </c>
      <c r="C740" s="2" t="s">
        <v>1829</v>
      </c>
      <c r="D740" s="2" t="s">
        <v>1830</v>
      </c>
      <c r="E740" s="46">
        <v>115</v>
      </c>
      <c r="F740" s="27" t="s">
        <v>4345</v>
      </c>
      <c r="G740" s="55"/>
      <c r="H740" s="11" t="s">
        <v>239</v>
      </c>
      <c r="I740" s="10" t="s">
        <v>4377</v>
      </c>
    </row>
    <row r="741" spans="1:9" ht="12.75">
      <c r="A741" s="10" t="s">
        <v>8294</v>
      </c>
      <c r="B741" s="10" t="s">
        <v>8295</v>
      </c>
      <c r="C741" s="2" t="s">
        <v>8296</v>
      </c>
      <c r="D741" s="2" t="s">
        <v>6137</v>
      </c>
      <c r="E741" s="46">
        <v>645</v>
      </c>
      <c r="F741" s="27" t="s">
        <v>8297</v>
      </c>
      <c r="G741" s="55" t="s">
        <v>3857</v>
      </c>
      <c r="H741" s="11" t="s">
        <v>239</v>
      </c>
      <c r="I741" s="10" t="s">
        <v>2242</v>
      </c>
    </row>
    <row r="742" spans="1:9" ht="12.75">
      <c r="A742" s="10" t="s">
        <v>296</v>
      </c>
      <c r="B742" s="10" t="s">
        <v>297</v>
      </c>
      <c r="C742" s="2" t="s">
        <v>298</v>
      </c>
      <c r="D742" s="2" t="s">
        <v>9316</v>
      </c>
      <c r="E742" s="46">
        <v>260</v>
      </c>
      <c r="F742" s="27" t="s">
        <v>9317</v>
      </c>
      <c r="G742" s="55" t="s">
        <v>6216</v>
      </c>
      <c r="H742" s="11" t="s">
        <v>239</v>
      </c>
      <c r="I742" s="10" t="s">
        <v>4346</v>
      </c>
    </row>
    <row r="743" spans="1:9" ht="12.75">
      <c r="A743" s="10" t="s">
        <v>9318</v>
      </c>
      <c r="B743" s="10" t="s">
        <v>9319</v>
      </c>
      <c r="C743" s="2" t="s">
        <v>9320</v>
      </c>
      <c r="D743" s="2" t="s">
        <v>9321</v>
      </c>
      <c r="E743" s="46">
        <v>245</v>
      </c>
      <c r="F743" s="27" t="s">
        <v>9322</v>
      </c>
      <c r="G743" s="55" t="s">
        <v>6216</v>
      </c>
      <c r="H743" s="11" t="s">
        <v>239</v>
      </c>
      <c r="I743" s="32" t="s">
        <v>4347</v>
      </c>
    </row>
    <row r="744" spans="1:9" ht="12.75">
      <c r="A744" s="10" t="s">
        <v>4348</v>
      </c>
      <c r="B744" s="10" t="s">
        <v>4349</v>
      </c>
      <c r="C744" s="2" t="s">
        <v>4350</v>
      </c>
      <c r="D744" s="2" t="s">
        <v>4351</v>
      </c>
      <c r="E744" s="46">
        <v>645</v>
      </c>
      <c r="F744" s="27" t="s">
        <v>4352</v>
      </c>
      <c r="G744" s="55" t="s">
        <v>6216</v>
      </c>
      <c r="H744" s="11" t="s">
        <v>4682</v>
      </c>
      <c r="I744" s="32" t="s">
        <v>4353</v>
      </c>
    </row>
    <row r="745" spans="1:9" ht="12.75">
      <c r="A745" s="10" t="s">
        <v>4354</v>
      </c>
      <c r="B745" s="10" t="s">
        <v>4355</v>
      </c>
      <c r="C745" s="2" t="s">
        <v>4356</v>
      </c>
      <c r="D745" s="2" t="s">
        <v>7601</v>
      </c>
      <c r="E745" s="46">
        <v>75</v>
      </c>
      <c r="F745" s="27" t="s">
        <v>4355</v>
      </c>
      <c r="G745" s="55" t="s">
        <v>7602</v>
      </c>
      <c r="H745" s="11" t="s">
        <v>239</v>
      </c>
      <c r="I745" s="10" t="s">
        <v>4377</v>
      </c>
    </row>
    <row r="746" spans="1:9" ht="12.75">
      <c r="A746" s="10" t="s">
        <v>7603</v>
      </c>
      <c r="B746" s="10" t="s">
        <v>7604</v>
      </c>
      <c r="C746" s="2" t="s">
        <v>7605</v>
      </c>
      <c r="D746" s="2" t="s">
        <v>7606</v>
      </c>
      <c r="E746" s="46">
        <v>25</v>
      </c>
      <c r="F746" s="27" t="s">
        <v>7607</v>
      </c>
      <c r="G746" s="55" t="s">
        <v>7602</v>
      </c>
      <c r="H746" s="11" t="s">
        <v>4682</v>
      </c>
      <c r="I746" s="10" t="s">
        <v>7608</v>
      </c>
    </row>
    <row r="747" spans="1:9" ht="12.75">
      <c r="A747" s="10" t="s">
        <v>7609</v>
      </c>
      <c r="B747" s="10" t="s">
        <v>7610</v>
      </c>
      <c r="C747" s="2" t="s">
        <v>7611</v>
      </c>
      <c r="D747" s="2" t="s">
        <v>7612</v>
      </c>
      <c r="E747" s="46">
        <v>60</v>
      </c>
      <c r="F747" s="27" t="s">
        <v>7610</v>
      </c>
      <c r="G747" s="55" t="s">
        <v>759</v>
      </c>
      <c r="H747" s="11" t="s">
        <v>239</v>
      </c>
      <c r="I747" s="10" t="s">
        <v>7608</v>
      </c>
    </row>
    <row r="748" spans="1:9" ht="12.75">
      <c r="A748" s="10" t="s">
        <v>7613</v>
      </c>
      <c r="B748" s="10" t="s">
        <v>7614</v>
      </c>
      <c r="C748" s="2" t="s">
        <v>8447</v>
      </c>
      <c r="D748" s="2" t="s">
        <v>2113</v>
      </c>
      <c r="E748" s="46">
        <v>60</v>
      </c>
      <c r="F748" s="27" t="s">
        <v>7615</v>
      </c>
      <c r="G748" s="55" t="s">
        <v>4843</v>
      </c>
      <c r="H748" s="11" t="s">
        <v>4682</v>
      </c>
      <c r="I748" s="10" t="s">
        <v>7616</v>
      </c>
    </row>
    <row r="749" spans="1:9" ht="12.75">
      <c r="A749" s="10" t="s">
        <v>7617</v>
      </c>
      <c r="B749" s="10" t="s">
        <v>7618</v>
      </c>
      <c r="C749" s="2" t="s">
        <v>328</v>
      </c>
      <c r="D749" s="2" t="s">
        <v>7619</v>
      </c>
      <c r="E749" s="46">
        <v>50</v>
      </c>
      <c r="F749" s="27" t="s">
        <v>7620</v>
      </c>
      <c r="G749" s="55" t="s">
        <v>4843</v>
      </c>
      <c r="H749" s="11" t="s">
        <v>4682</v>
      </c>
      <c r="I749" s="10" t="s">
        <v>7608</v>
      </c>
    </row>
    <row r="750" spans="1:9" ht="12.75">
      <c r="A750" s="10" t="s">
        <v>7621</v>
      </c>
      <c r="B750" s="10" t="s">
        <v>7622</v>
      </c>
      <c r="C750" s="2" t="s">
        <v>3031</v>
      </c>
      <c r="D750" s="2" t="s">
        <v>7623</v>
      </c>
      <c r="E750" s="46">
        <v>40</v>
      </c>
      <c r="F750" s="27" t="s">
        <v>7624</v>
      </c>
      <c r="G750" s="55" t="s">
        <v>4843</v>
      </c>
      <c r="H750" s="11" t="s">
        <v>4682</v>
      </c>
      <c r="I750" s="10" t="s">
        <v>7608</v>
      </c>
    </row>
    <row r="751" spans="1:9" ht="12.75">
      <c r="A751" s="10" t="s">
        <v>105</v>
      </c>
      <c r="B751" s="10" t="s">
        <v>106</v>
      </c>
      <c r="C751" s="2" t="s">
        <v>8177</v>
      </c>
      <c r="D751" s="2" t="s">
        <v>8178</v>
      </c>
      <c r="E751" s="46">
        <v>68</v>
      </c>
      <c r="F751" s="27" t="s">
        <v>8179</v>
      </c>
      <c r="G751" s="55"/>
      <c r="H751" s="11" t="s">
        <v>239</v>
      </c>
      <c r="I751" s="10" t="s">
        <v>7608</v>
      </c>
    </row>
    <row r="752" spans="1:9" ht="12.75">
      <c r="A752" s="10" t="s">
        <v>8180</v>
      </c>
      <c r="B752" s="10" t="s">
        <v>3401</v>
      </c>
      <c r="C752" s="2" t="s">
        <v>3402</v>
      </c>
      <c r="D752" s="2" t="s">
        <v>3403</v>
      </c>
      <c r="E752" s="46">
        <v>5</v>
      </c>
      <c r="F752" s="27" t="s">
        <v>3404</v>
      </c>
      <c r="G752" s="55" t="s">
        <v>9520</v>
      </c>
      <c r="H752" s="11" t="s">
        <v>239</v>
      </c>
      <c r="I752" s="10" t="s">
        <v>3405</v>
      </c>
    </row>
    <row r="753" spans="1:9" ht="12.75">
      <c r="A753" s="10" t="s">
        <v>2949</v>
      </c>
      <c r="B753" s="10" t="s">
        <v>4882</v>
      </c>
      <c r="C753" s="2" t="s">
        <v>2950</v>
      </c>
      <c r="D753" s="2" t="s">
        <v>2951</v>
      </c>
      <c r="E753" s="46">
        <v>5</v>
      </c>
      <c r="F753" s="27" t="s">
        <v>2952</v>
      </c>
      <c r="G753" s="55" t="s">
        <v>9520</v>
      </c>
      <c r="H753" s="11" t="s">
        <v>239</v>
      </c>
      <c r="I753" s="10" t="s">
        <v>3406</v>
      </c>
    </row>
    <row r="754" spans="1:9" ht="12.75">
      <c r="A754" s="10" t="s">
        <v>3407</v>
      </c>
      <c r="B754" s="10" t="s">
        <v>3408</v>
      </c>
      <c r="C754" s="2" t="s">
        <v>3409</v>
      </c>
      <c r="D754" s="2" t="s">
        <v>3410</v>
      </c>
      <c r="E754" s="46">
        <v>15</v>
      </c>
      <c r="F754" s="27" t="s">
        <v>3411</v>
      </c>
      <c r="G754" s="55" t="s">
        <v>9520</v>
      </c>
      <c r="H754" s="11" t="s">
        <v>239</v>
      </c>
      <c r="I754" s="10" t="s">
        <v>3412</v>
      </c>
    </row>
    <row r="755" spans="1:9" ht="12.75">
      <c r="A755" s="10" t="s">
        <v>8487</v>
      </c>
      <c r="B755" s="10" t="s">
        <v>8488</v>
      </c>
      <c r="C755" s="2" t="s">
        <v>8489</v>
      </c>
      <c r="D755" s="2" t="s">
        <v>8490</v>
      </c>
      <c r="E755" s="46"/>
      <c r="F755" s="27" t="s">
        <v>8491</v>
      </c>
      <c r="G755" s="55" t="s">
        <v>9520</v>
      </c>
      <c r="H755" s="11" t="s">
        <v>239</v>
      </c>
      <c r="I755" s="10" t="s">
        <v>9754</v>
      </c>
    </row>
    <row r="756" spans="1:9" ht="12.75">
      <c r="A756" s="10" t="s">
        <v>8482</v>
      </c>
      <c r="B756" s="10" t="s">
        <v>8483</v>
      </c>
      <c r="C756" s="2" t="s">
        <v>8484</v>
      </c>
      <c r="D756" s="2" t="s">
        <v>8485</v>
      </c>
      <c r="E756" s="46"/>
      <c r="F756" s="27" t="s">
        <v>8486</v>
      </c>
      <c r="G756" s="55" t="s">
        <v>9520</v>
      </c>
      <c r="H756" s="11" t="s">
        <v>239</v>
      </c>
      <c r="I756" s="10" t="s">
        <v>3413</v>
      </c>
    </row>
    <row r="757" spans="1:9" ht="12.75">
      <c r="A757" s="10" t="s">
        <v>3414</v>
      </c>
      <c r="B757" s="10" t="s">
        <v>3415</v>
      </c>
      <c r="C757" s="2" t="s">
        <v>3416</v>
      </c>
      <c r="D757" s="2" t="s">
        <v>3417</v>
      </c>
      <c r="E757" s="46">
        <v>4</v>
      </c>
      <c r="F757" s="27" t="s">
        <v>3418</v>
      </c>
      <c r="G757" s="55" t="s">
        <v>9520</v>
      </c>
      <c r="H757" s="11" t="s">
        <v>239</v>
      </c>
      <c r="I757" s="32" t="s">
        <v>3419</v>
      </c>
    </row>
    <row r="758" spans="1:9" ht="12.75">
      <c r="A758" s="10" t="s">
        <v>5363</v>
      </c>
      <c r="B758" s="10" t="s">
        <v>5364</v>
      </c>
      <c r="C758" s="2" t="s">
        <v>3420</v>
      </c>
      <c r="D758" s="2" t="s">
        <v>3421</v>
      </c>
      <c r="E758" s="46">
        <v>270</v>
      </c>
      <c r="F758" s="27" t="s">
        <v>8116</v>
      </c>
      <c r="G758" s="55" t="s">
        <v>6216</v>
      </c>
      <c r="H758" s="11" t="s">
        <v>239</v>
      </c>
      <c r="I758" s="10" t="s">
        <v>1529</v>
      </c>
    </row>
    <row r="759" spans="1:9" ht="12.75">
      <c r="A759" s="10" t="s">
        <v>3423</v>
      </c>
      <c r="B759" s="10" t="s">
        <v>3424</v>
      </c>
      <c r="C759" s="2" t="s">
        <v>3425</v>
      </c>
      <c r="D759" s="2" t="s">
        <v>3426</v>
      </c>
      <c r="E759" s="46">
        <v>550</v>
      </c>
      <c r="F759" s="27" t="s">
        <v>3427</v>
      </c>
      <c r="G759" s="55" t="s">
        <v>6216</v>
      </c>
      <c r="H759" s="11" t="s">
        <v>239</v>
      </c>
      <c r="I759" s="10" t="s">
        <v>3422</v>
      </c>
    </row>
    <row r="760" spans="1:9" ht="12.75">
      <c r="A760" s="10" t="s">
        <v>3428</v>
      </c>
      <c r="B760" s="10" t="s">
        <v>3429</v>
      </c>
      <c r="C760" s="2" t="s">
        <v>3430</v>
      </c>
      <c r="D760" s="2" t="s">
        <v>3431</v>
      </c>
      <c r="E760" s="46">
        <v>100</v>
      </c>
      <c r="F760" s="27" t="s">
        <v>3432</v>
      </c>
      <c r="G760" s="55" t="s">
        <v>6210</v>
      </c>
      <c r="H760" s="11" t="s">
        <v>239</v>
      </c>
      <c r="I760" s="10" t="s">
        <v>7616</v>
      </c>
    </row>
    <row r="761" spans="1:9" ht="12.75">
      <c r="A761" s="10" t="s">
        <v>3433</v>
      </c>
      <c r="B761" s="10" t="s">
        <v>3434</v>
      </c>
      <c r="C761" s="2" t="s">
        <v>3435</v>
      </c>
      <c r="D761" s="2" t="s">
        <v>3436</v>
      </c>
      <c r="E761" s="46">
        <v>235</v>
      </c>
      <c r="F761" s="27" t="s">
        <v>3434</v>
      </c>
      <c r="G761" s="55" t="s">
        <v>6216</v>
      </c>
      <c r="H761" s="11" t="s">
        <v>239</v>
      </c>
      <c r="I761" s="10" t="s">
        <v>3437</v>
      </c>
    </row>
    <row r="762" spans="1:9" ht="12.75">
      <c r="A762" s="10" t="s">
        <v>3438</v>
      </c>
      <c r="B762" s="10" t="s">
        <v>3439</v>
      </c>
      <c r="C762" s="2" t="s">
        <v>5962</v>
      </c>
      <c r="D762" s="2" t="s">
        <v>3440</v>
      </c>
      <c r="E762" s="46">
        <v>120</v>
      </c>
      <c r="F762" s="27" t="s">
        <v>3441</v>
      </c>
      <c r="G762" s="55"/>
      <c r="H762" s="11" t="s">
        <v>239</v>
      </c>
      <c r="I762" s="10" t="s">
        <v>3442</v>
      </c>
    </row>
    <row r="763" spans="1:9" ht="12.75">
      <c r="A763" s="10" t="s">
        <v>3443</v>
      </c>
      <c r="B763" s="10" t="s">
        <v>3444</v>
      </c>
      <c r="C763" s="2" t="s">
        <v>3445</v>
      </c>
      <c r="D763" s="2" t="s">
        <v>3446</v>
      </c>
      <c r="E763" s="46"/>
      <c r="F763" s="27" t="s">
        <v>3447</v>
      </c>
      <c r="G763" s="55" t="s">
        <v>6210</v>
      </c>
      <c r="H763" s="11" t="s">
        <v>4682</v>
      </c>
      <c r="I763" s="10" t="s">
        <v>3448</v>
      </c>
    </row>
    <row r="764" spans="1:9" ht="12.75">
      <c r="A764" s="10" t="s">
        <v>3449</v>
      </c>
      <c r="B764" s="10" t="s">
        <v>3450</v>
      </c>
      <c r="C764" s="2" t="s">
        <v>3451</v>
      </c>
      <c r="D764" s="2" t="s">
        <v>3452</v>
      </c>
      <c r="E764" s="46"/>
      <c r="F764" s="27" t="s">
        <v>3450</v>
      </c>
      <c r="G764" s="55" t="s">
        <v>6210</v>
      </c>
      <c r="H764" s="11" t="s">
        <v>239</v>
      </c>
      <c r="I764" s="10" t="s">
        <v>3453</v>
      </c>
    </row>
    <row r="765" spans="1:9" ht="12.75">
      <c r="A765" s="10" t="s">
        <v>3454</v>
      </c>
      <c r="B765" s="10" t="s">
        <v>4892</v>
      </c>
      <c r="C765" s="2" t="s">
        <v>4893</v>
      </c>
      <c r="D765" s="2" t="s">
        <v>4894</v>
      </c>
      <c r="E765" s="46"/>
      <c r="F765" s="27" t="s">
        <v>4892</v>
      </c>
      <c r="G765" s="55" t="s">
        <v>6210</v>
      </c>
      <c r="H765" s="11" t="s">
        <v>239</v>
      </c>
      <c r="I765" s="10" t="s">
        <v>3455</v>
      </c>
    </row>
    <row r="766" spans="1:9" ht="12.75">
      <c r="A766" s="10" t="s">
        <v>3456</v>
      </c>
      <c r="B766" s="10" t="s">
        <v>3457</v>
      </c>
      <c r="C766" s="2" t="s">
        <v>3458</v>
      </c>
      <c r="D766" s="2" t="s">
        <v>3459</v>
      </c>
      <c r="E766" s="46">
        <v>250</v>
      </c>
      <c r="F766" s="27" t="s">
        <v>3460</v>
      </c>
      <c r="G766" s="55" t="s">
        <v>6210</v>
      </c>
      <c r="H766" s="11" t="s">
        <v>239</v>
      </c>
      <c r="I766" s="10" t="s">
        <v>3455</v>
      </c>
    </row>
    <row r="767" spans="1:9" ht="12.75">
      <c r="A767" s="10" t="s">
        <v>3461</v>
      </c>
      <c r="B767" s="10" t="s">
        <v>6167</v>
      </c>
      <c r="C767" s="2" t="s">
        <v>3462</v>
      </c>
      <c r="D767" s="2" t="s">
        <v>3463</v>
      </c>
      <c r="E767" s="46"/>
      <c r="F767" s="27" t="s">
        <v>3464</v>
      </c>
      <c r="G767" s="55" t="s">
        <v>6216</v>
      </c>
      <c r="H767" s="11" t="s">
        <v>4682</v>
      </c>
      <c r="I767" s="10" t="s">
        <v>3465</v>
      </c>
    </row>
    <row r="768" spans="1:9" ht="12.75">
      <c r="A768" s="10" t="s">
        <v>6595</v>
      </c>
      <c r="B768" s="10" t="s">
        <v>6596</v>
      </c>
      <c r="C768" s="2" t="s">
        <v>6597</v>
      </c>
      <c r="D768" s="2" t="s">
        <v>6598</v>
      </c>
      <c r="E768" s="46">
        <v>750</v>
      </c>
      <c r="F768" s="27" t="s">
        <v>6599</v>
      </c>
      <c r="G768" s="55" t="s">
        <v>6216</v>
      </c>
      <c r="H768" s="11" t="s">
        <v>4682</v>
      </c>
      <c r="I768" s="10" t="s">
        <v>4783</v>
      </c>
    </row>
    <row r="769" spans="1:9" ht="12.75">
      <c r="A769" s="10" t="s">
        <v>202</v>
      </c>
      <c r="B769" s="10" t="s">
        <v>203</v>
      </c>
      <c r="C769" s="2" t="s">
        <v>204</v>
      </c>
      <c r="D769" s="2" t="s">
        <v>205</v>
      </c>
      <c r="E769" s="46">
        <v>120</v>
      </c>
      <c r="F769" s="27" t="s">
        <v>206</v>
      </c>
      <c r="G769" s="55" t="s">
        <v>4843</v>
      </c>
      <c r="H769" s="11" t="s">
        <v>239</v>
      </c>
      <c r="I769" s="10" t="s">
        <v>6687</v>
      </c>
    </row>
    <row r="770" spans="1:9" ht="12.75">
      <c r="A770" s="10" t="s">
        <v>3466</v>
      </c>
      <c r="B770" s="10" t="s">
        <v>3467</v>
      </c>
      <c r="C770" s="2" t="s">
        <v>3468</v>
      </c>
      <c r="D770" s="2" t="s">
        <v>7331</v>
      </c>
      <c r="E770" s="46">
        <v>75</v>
      </c>
      <c r="F770" s="27" t="s">
        <v>3467</v>
      </c>
      <c r="G770" s="55" t="s">
        <v>759</v>
      </c>
      <c r="H770" s="11" t="s">
        <v>239</v>
      </c>
      <c r="I770" s="10" t="s">
        <v>7616</v>
      </c>
    </row>
    <row r="771" spans="1:9" ht="12.75">
      <c r="A771" s="10" t="s">
        <v>3469</v>
      </c>
      <c r="B771" s="10" t="s">
        <v>3470</v>
      </c>
      <c r="C771" s="2" t="s">
        <v>3471</v>
      </c>
      <c r="D771" s="2" t="s">
        <v>3472</v>
      </c>
      <c r="E771" s="46">
        <v>2</v>
      </c>
      <c r="F771" s="27" t="s">
        <v>3473</v>
      </c>
      <c r="G771" s="55" t="s">
        <v>9520</v>
      </c>
      <c r="H771" s="11" t="s">
        <v>4682</v>
      </c>
      <c r="I771" s="10" t="s">
        <v>9054</v>
      </c>
    </row>
    <row r="772" spans="1:9" ht="12.75">
      <c r="A772" s="10" t="s">
        <v>3629</v>
      </c>
      <c r="B772" s="10" t="s">
        <v>3630</v>
      </c>
      <c r="C772" s="2" t="s">
        <v>3474</v>
      </c>
      <c r="D772" s="2" t="s">
        <v>3475</v>
      </c>
      <c r="E772" s="46">
        <v>135</v>
      </c>
      <c r="F772" s="27" t="s">
        <v>3631</v>
      </c>
      <c r="G772" s="55" t="s">
        <v>3857</v>
      </c>
      <c r="H772" s="11" t="s">
        <v>239</v>
      </c>
      <c r="I772" s="10" t="s">
        <v>7616</v>
      </c>
    </row>
    <row r="773" spans="1:9" ht="12.75">
      <c r="A773" s="10" t="s">
        <v>3476</v>
      </c>
      <c r="B773" s="10" t="s">
        <v>3477</v>
      </c>
      <c r="C773" s="2" t="s">
        <v>3478</v>
      </c>
      <c r="D773" s="2" t="s">
        <v>3028</v>
      </c>
      <c r="E773" s="46">
        <v>100</v>
      </c>
      <c r="F773" s="27" t="s">
        <v>7152</v>
      </c>
      <c r="G773" s="55"/>
      <c r="H773" s="11" t="s">
        <v>4682</v>
      </c>
      <c r="I773" s="10" t="s">
        <v>7153</v>
      </c>
    </row>
    <row r="774" spans="1:9" ht="12.75">
      <c r="A774" s="10" t="s">
        <v>4097</v>
      </c>
      <c r="B774" s="10" t="s">
        <v>4098</v>
      </c>
      <c r="C774" s="2" t="s">
        <v>4099</v>
      </c>
      <c r="D774" s="2" t="s">
        <v>4100</v>
      </c>
      <c r="E774" s="46"/>
      <c r="F774" s="27" t="s">
        <v>4101</v>
      </c>
      <c r="G774" s="55" t="s">
        <v>6216</v>
      </c>
      <c r="H774" s="11" t="s">
        <v>4682</v>
      </c>
      <c r="I774" s="10" t="s">
        <v>1247</v>
      </c>
    </row>
    <row r="775" spans="1:9" ht="12.75">
      <c r="A775" s="10" t="s">
        <v>4102</v>
      </c>
      <c r="B775" s="10" t="s">
        <v>4103</v>
      </c>
      <c r="C775" s="2" t="s">
        <v>4104</v>
      </c>
      <c r="D775" s="2" t="s">
        <v>4105</v>
      </c>
      <c r="E775" s="46">
        <v>125</v>
      </c>
      <c r="F775" s="27" t="s">
        <v>979</v>
      </c>
      <c r="G775" s="55"/>
      <c r="H775" s="11" t="s">
        <v>4682</v>
      </c>
      <c r="I775" s="10" t="s">
        <v>4321</v>
      </c>
    </row>
    <row r="776" spans="1:9" ht="12.75">
      <c r="A776" s="10" t="s">
        <v>980</v>
      </c>
      <c r="B776" s="10" t="s">
        <v>981</v>
      </c>
      <c r="C776" s="2" t="s">
        <v>982</v>
      </c>
      <c r="D776" s="2" t="s">
        <v>983</v>
      </c>
      <c r="E776" s="46">
        <v>900</v>
      </c>
      <c r="F776" s="27" t="s">
        <v>984</v>
      </c>
      <c r="G776" s="55" t="s">
        <v>6216</v>
      </c>
      <c r="H776" s="11" t="s">
        <v>4682</v>
      </c>
      <c r="I776" s="10" t="s">
        <v>985</v>
      </c>
    </row>
    <row r="777" spans="1:9" ht="12.75">
      <c r="A777" s="10" t="s">
        <v>986</v>
      </c>
      <c r="B777" s="10" t="s">
        <v>987</v>
      </c>
      <c r="C777" s="2" t="s">
        <v>988</v>
      </c>
      <c r="D777" s="2" t="s">
        <v>989</v>
      </c>
      <c r="E777" s="46">
        <v>30</v>
      </c>
      <c r="F777" s="27" t="s">
        <v>1011</v>
      </c>
      <c r="G777" s="55" t="s">
        <v>9520</v>
      </c>
      <c r="H777" s="11" t="s">
        <v>239</v>
      </c>
      <c r="I777" s="10" t="s">
        <v>1012</v>
      </c>
    </row>
    <row r="778" spans="1:9" ht="12.75">
      <c r="A778" s="10" t="s">
        <v>1013</v>
      </c>
      <c r="B778" s="10" t="s">
        <v>1014</v>
      </c>
      <c r="C778" s="2" t="s">
        <v>1015</v>
      </c>
      <c r="D778" s="2" t="s">
        <v>1016</v>
      </c>
      <c r="E778" s="46">
        <v>10</v>
      </c>
      <c r="F778" s="27" t="s">
        <v>1017</v>
      </c>
      <c r="G778" s="55" t="s">
        <v>9520</v>
      </c>
      <c r="H778" s="11" t="s">
        <v>239</v>
      </c>
      <c r="I778" s="10" t="s">
        <v>4256</v>
      </c>
    </row>
    <row r="779" spans="1:9" ht="12.75">
      <c r="A779" s="10" t="s">
        <v>4510</v>
      </c>
      <c r="B779" s="10" t="s">
        <v>4511</v>
      </c>
      <c r="C779" s="2" t="s">
        <v>4512</v>
      </c>
      <c r="D779" s="2" t="s">
        <v>4513</v>
      </c>
      <c r="E779" s="46">
        <v>450</v>
      </c>
      <c r="F779" s="27" t="s">
        <v>4514</v>
      </c>
      <c r="G779" s="55" t="s">
        <v>6216</v>
      </c>
      <c r="H779" s="11" t="s">
        <v>239</v>
      </c>
      <c r="I779" s="10" t="s">
        <v>7949</v>
      </c>
    </row>
    <row r="780" spans="1:9" ht="12.75">
      <c r="A780" s="10" t="s">
        <v>6829</v>
      </c>
      <c r="B780" s="10" t="s">
        <v>322</v>
      </c>
      <c r="C780" s="2" t="s">
        <v>323</v>
      </c>
      <c r="D780" s="2" t="s">
        <v>324</v>
      </c>
      <c r="E780" s="46">
        <v>80</v>
      </c>
      <c r="F780" s="27" t="s">
        <v>325</v>
      </c>
      <c r="G780" s="55" t="s">
        <v>4621</v>
      </c>
      <c r="H780" s="11" t="s">
        <v>239</v>
      </c>
      <c r="I780" s="10" t="s">
        <v>7375</v>
      </c>
    </row>
    <row r="781" spans="1:9" ht="12.75">
      <c r="A781" s="10" t="s">
        <v>459</v>
      </c>
      <c r="B781" s="10" t="s">
        <v>460</v>
      </c>
      <c r="C781" s="2" t="s">
        <v>461</v>
      </c>
      <c r="D781" s="2" t="s">
        <v>462</v>
      </c>
      <c r="E781" s="46">
        <v>80</v>
      </c>
      <c r="F781" s="27" t="s">
        <v>463</v>
      </c>
      <c r="G781" s="55" t="s">
        <v>4621</v>
      </c>
      <c r="H781" s="11" t="s">
        <v>239</v>
      </c>
      <c r="I781" s="32" t="s">
        <v>7376</v>
      </c>
    </row>
    <row r="782" spans="1:9" ht="12.75">
      <c r="A782" s="10" t="s">
        <v>7377</v>
      </c>
      <c r="B782" s="10" t="s">
        <v>6636</v>
      </c>
      <c r="C782" s="2" t="s">
        <v>6637</v>
      </c>
      <c r="D782" s="2" t="s">
        <v>6638</v>
      </c>
      <c r="E782" s="46">
        <v>80</v>
      </c>
      <c r="F782" s="27" t="s">
        <v>6639</v>
      </c>
      <c r="G782" s="55" t="s">
        <v>4621</v>
      </c>
      <c r="H782" s="11" t="s">
        <v>239</v>
      </c>
      <c r="I782" s="32" t="s">
        <v>8579</v>
      </c>
    </row>
    <row r="783" spans="1:9" ht="12.75">
      <c r="A783" s="10" t="s">
        <v>693</v>
      </c>
      <c r="B783" s="10" t="s">
        <v>694</v>
      </c>
      <c r="C783" s="2" t="s">
        <v>4660</v>
      </c>
      <c r="D783" s="2" t="s">
        <v>695</v>
      </c>
      <c r="E783" s="46">
        <v>80</v>
      </c>
      <c r="F783" s="27" t="s">
        <v>696</v>
      </c>
      <c r="G783" s="55" t="s">
        <v>4621</v>
      </c>
      <c r="H783" s="11" t="s">
        <v>239</v>
      </c>
      <c r="I783" s="32" t="s">
        <v>7919</v>
      </c>
    </row>
    <row r="784" spans="1:9" ht="12.75">
      <c r="A784" s="10" t="s">
        <v>7204</v>
      </c>
      <c r="B784" s="10" t="s">
        <v>7205</v>
      </c>
      <c r="C784" s="2" t="s">
        <v>2486</v>
      </c>
      <c r="D784" s="2" t="s">
        <v>7206</v>
      </c>
      <c r="E784" s="46">
        <v>80</v>
      </c>
      <c r="F784" s="27" t="s">
        <v>7207</v>
      </c>
      <c r="G784" s="55" t="s">
        <v>4621</v>
      </c>
      <c r="H784" s="11" t="s">
        <v>239</v>
      </c>
      <c r="I784" s="32" t="s">
        <v>6640</v>
      </c>
    </row>
    <row r="785" spans="1:9" ht="12.75">
      <c r="A785" s="10" t="s">
        <v>2078</v>
      </c>
      <c r="B785" s="10" t="s">
        <v>2079</v>
      </c>
      <c r="C785" s="2" t="s">
        <v>2080</v>
      </c>
      <c r="D785" s="2" t="s">
        <v>2081</v>
      </c>
      <c r="E785" s="46">
        <v>80</v>
      </c>
      <c r="F785" s="27" t="s">
        <v>2082</v>
      </c>
      <c r="G785" s="55" t="s">
        <v>4621</v>
      </c>
      <c r="H785" s="11" t="s">
        <v>239</v>
      </c>
      <c r="I785" s="32" t="s">
        <v>8057</v>
      </c>
    </row>
    <row r="786" spans="1:9" ht="12.75">
      <c r="A786" s="10" t="s">
        <v>6641</v>
      </c>
      <c r="B786" s="10" t="s">
        <v>6642</v>
      </c>
      <c r="C786" s="2" t="s">
        <v>6643</v>
      </c>
      <c r="D786" s="2" t="s">
        <v>6389</v>
      </c>
      <c r="E786" s="46">
        <v>80</v>
      </c>
      <c r="F786" s="27" t="s">
        <v>6644</v>
      </c>
      <c r="G786" s="55" t="s">
        <v>4621</v>
      </c>
      <c r="H786" s="11" t="s">
        <v>239</v>
      </c>
      <c r="I786" s="32" t="s">
        <v>6645</v>
      </c>
    </row>
    <row r="787" spans="1:9" ht="12.75">
      <c r="A787" s="10" t="s">
        <v>668</v>
      </c>
      <c r="B787" s="10" t="s">
        <v>6646</v>
      </c>
      <c r="C787" s="2" t="s">
        <v>5820</v>
      </c>
      <c r="D787" s="2" t="s">
        <v>669</v>
      </c>
      <c r="E787" s="46">
        <v>80</v>
      </c>
      <c r="F787" s="27" t="s">
        <v>670</v>
      </c>
      <c r="G787" s="55" t="s">
        <v>4621</v>
      </c>
      <c r="H787" s="11" t="s">
        <v>239</v>
      </c>
      <c r="I787" s="32" t="s">
        <v>2973</v>
      </c>
    </row>
    <row r="788" spans="1:9" ht="12.75">
      <c r="A788" s="10" t="s">
        <v>2974</v>
      </c>
      <c r="B788" s="10" t="s">
        <v>2975</v>
      </c>
      <c r="C788" s="2" t="s">
        <v>2976</v>
      </c>
      <c r="D788" s="2" t="s">
        <v>2977</v>
      </c>
      <c r="E788" s="46">
        <v>15</v>
      </c>
      <c r="F788" s="27" t="s">
        <v>2970</v>
      </c>
      <c r="G788" s="55" t="s">
        <v>9520</v>
      </c>
      <c r="H788" s="11" t="s">
        <v>4682</v>
      </c>
      <c r="I788" s="32" t="s">
        <v>3196</v>
      </c>
    </row>
    <row r="789" spans="1:9" ht="12.75">
      <c r="A789" s="10" t="s">
        <v>3486</v>
      </c>
      <c r="B789" s="10" t="s">
        <v>3487</v>
      </c>
      <c r="C789" s="2" t="s">
        <v>3488</v>
      </c>
      <c r="D789" s="2" t="s">
        <v>3489</v>
      </c>
      <c r="E789" s="46">
        <v>25</v>
      </c>
      <c r="F789" s="27" t="s">
        <v>3490</v>
      </c>
      <c r="G789" s="55" t="s">
        <v>9520</v>
      </c>
      <c r="H789" s="11" t="s">
        <v>239</v>
      </c>
      <c r="I789" s="32" t="s">
        <v>6416</v>
      </c>
    </row>
    <row r="790" spans="1:9" ht="12.75">
      <c r="A790" s="10" t="s">
        <v>9362</v>
      </c>
      <c r="B790" s="10" t="s">
        <v>9363</v>
      </c>
      <c r="C790" s="2" t="s">
        <v>9368</v>
      </c>
      <c r="D790" s="2" t="s">
        <v>9369</v>
      </c>
      <c r="E790" s="46">
        <v>30</v>
      </c>
      <c r="F790" s="27" t="s">
        <v>9364</v>
      </c>
      <c r="G790" s="55" t="s">
        <v>9520</v>
      </c>
      <c r="H790" s="11" t="s">
        <v>239</v>
      </c>
      <c r="I790" s="10" t="s">
        <v>729</v>
      </c>
    </row>
    <row r="791" spans="1:9" ht="12.75">
      <c r="A791" s="10" t="s">
        <v>2782</v>
      </c>
      <c r="B791" s="10" t="s">
        <v>2783</v>
      </c>
      <c r="C791" s="2" t="s">
        <v>323</v>
      </c>
      <c r="D791" s="2" t="s">
        <v>324</v>
      </c>
      <c r="E791" s="46">
        <v>80</v>
      </c>
      <c r="F791" s="27" t="s">
        <v>4555</v>
      </c>
      <c r="G791" s="55" t="s">
        <v>4621</v>
      </c>
      <c r="H791" s="11" t="s">
        <v>239</v>
      </c>
      <c r="I791" s="32" t="s">
        <v>4556</v>
      </c>
    </row>
    <row r="792" spans="1:9" ht="12.75">
      <c r="A792" s="10" t="s">
        <v>3133</v>
      </c>
      <c r="B792" s="10" t="s">
        <v>3134</v>
      </c>
      <c r="C792" s="2" t="s">
        <v>2577</v>
      </c>
      <c r="D792" s="2" t="s">
        <v>3136</v>
      </c>
      <c r="E792" s="46">
        <v>460</v>
      </c>
      <c r="F792" s="27" t="s">
        <v>3135</v>
      </c>
      <c r="G792" s="55" t="s">
        <v>3857</v>
      </c>
      <c r="H792" s="11" t="s">
        <v>239</v>
      </c>
      <c r="I792" s="10" t="s">
        <v>4557</v>
      </c>
    </row>
    <row r="793" spans="1:9" ht="12.75">
      <c r="A793" s="10" t="s">
        <v>4558</v>
      </c>
      <c r="B793" s="10" t="s">
        <v>4559</v>
      </c>
      <c r="C793" s="2" t="s">
        <v>4560</v>
      </c>
      <c r="D793" s="2" t="s">
        <v>4561</v>
      </c>
      <c r="E793" s="46">
        <v>260</v>
      </c>
      <c r="F793" s="27" t="s">
        <v>4562</v>
      </c>
      <c r="G793" s="55" t="s">
        <v>3857</v>
      </c>
      <c r="H793" s="11" t="s">
        <v>239</v>
      </c>
      <c r="I793" s="10" t="s">
        <v>4386</v>
      </c>
    </row>
    <row r="794" spans="1:9" ht="12.75">
      <c r="A794" s="10" t="s">
        <v>489</v>
      </c>
      <c r="B794" s="10" t="s">
        <v>490</v>
      </c>
      <c r="C794" s="2" t="s">
        <v>491</v>
      </c>
      <c r="D794" s="2" t="s">
        <v>3152</v>
      </c>
      <c r="E794" s="46">
        <v>87</v>
      </c>
      <c r="F794" s="27" t="s">
        <v>492</v>
      </c>
      <c r="G794" s="55" t="s">
        <v>4621</v>
      </c>
      <c r="H794" s="11" t="s">
        <v>239</v>
      </c>
      <c r="I794" s="32" t="s">
        <v>4563</v>
      </c>
    </row>
    <row r="795" spans="1:9" ht="12.75">
      <c r="A795" s="10" t="s">
        <v>2820</v>
      </c>
      <c r="B795" s="10" t="s">
        <v>2821</v>
      </c>
      <c r="C795" s="2" t="s">
        <v>2822</v>
      </c>
      <c r="D795" s="2" t="s">
        <v>2823</v>
      </c>
      <c r="E795" s="46">
        <v>100</v>
      </c>
      <c r="F795" s="27" t="s">
        <v>2821</v>
      </c>
      <c r="G795" s="55" t="s">
        <v>9520</v>
      </c>
      <c r="H795" s="11" t="s">
        <v>239</v>
      </c>
      <c r="I795" s="10" t="s">
        <v>3422</v>
      </c>
    </row>
    <row r="796" spans="1:9" ht="12.75">
      <c r="A796" s="10" t="s">
        <v>2824</v>
      </c>
      <c r="B796" s="10" t="s">
        <v>2825</v>
      </c>
      <c r="C796" s="2" t="s">
        <v>2826</v>
      </c>
      <c r="D796" s="2" t="s">
        <v>2827</v>
      </c>
      <c r="E796" s="46">
        <v>35</v>
      </c>
      <c r="F796" s="27" t="s">
        <v>2825</v>
      </c>
      <c r="G796" s="55" t="s">
        <v>9520</v>
      </c>
      <c r="H796" s="11" t="s">
        <v>239</v>
      </c>
      <c r="I796" s="10" t="s">
        <v>5746</v>
      </c>
    </row>
    <row r="797" spans="1:9" ht="12.75">
      <c r="A797" s="10" t="s">
        <v>2828</v>
      </c>
      <c r="B797" s="10" t="s">
        <v>4515</v>
      </c>
      <c r="C797" s="2" t="s">
        <v>2829</v>
      </c>
      <c r="D797" s="2" t="s">
        <v>9806</v>
      </c>
      <c r="E797" s="46">
        <v>85</v>
      </c>
      <c r="F797" s="27" t="s">
        <v>2434</v>
      </c>
      <c r="G797" s="55" t="s">
        <v>4621</v>
      </c>
      <c r="H797" s="11" t="s">
        <v>4682</v>
      </c>
      <c r="I797" s="32" t="s">
        <v>2815</v>
      </c>
    </row>
    <row r="798" spans="1:9" ht="12.75">
      <c r="A798" s="10" t="s">
        <v>2816</v>
      </c>
      <c r="B798" s="10" t="s">
        <v>4515</v>
      </c>
      <c r="C798" s="2" t="s">
        <v>2817</v>
      </c>
      <c r="D798" s="2" t="s">
        <v>4517</v>
      </c>
      <c r="E798" s="46">
        <v>90</v>
      </c>
      <c r="F798" s="27" t="s">
        <v>2435</v>
      </c>
      <c r="G798" s="55" t="s">
        <v>4621</v>
      </c>
      <c r="H798" s="11" t="s">
        <v>4682</v>
      </c>
      <c r="I798" s="32" t="s">
        <v>2818</v>
      </c>
    </row>
    <row r="799" spans="1:9" ht="12.75">
      <c r="A799" s="10" t="s">
        <v>2819</v>
      </c>
      <c r="B799" s="10" t="s">
        <v>3032</v>
      </c>
      <c r="C799" s="2" t="s">
        <v>4465</v>
      </c>
      <c r="D799" s="2" t="s">
        <v>2830</v>
      </c>
      <c r="E799" s="46">
        <v>140</v>
      </c>
      <c r="F799" s="27" t="s">
        <v>1001</v>
      </c>
      <c r="G799" s="55"/>
      <c r="H799" s="11" t="s">
        <v>239</v>
      </c>
      <c r="I799" s="32" t="s">
        <v>1002</v>
      </c>
    </row>
    <row r="800" spans="1:9" ht="12.75">
      <c r="A800" s="10" t="s">
        <v>1003</v>
      </c>
      <c r="B800" s="10" t="s">
        <v>1004</v>
      </c>
      <c r="C800" s="2" t="s">
        <v>1005</v>
      </c>
      <c r="D800" s="2" t="s">
        <v>1006</v>
      </c>
      <c r="E800" s="46">
        <v>760</v>
      </c>
      <c r="F800" s="27" t="s">
        <v>1007</v>
      </c>
      <c r="G800" s="55" t="s">
        <v>6216</v>
      </c>
      <c r="H800" s="11" t="s">
        <v>239</v>
      </c>
      <c r="I800" s="32" t="s">
        <v>1008</v>
      </c>
    </row>
    <row r="801" spans="1:9" ht="12.75">
      <c r="A801" s="10" t="s">
        <v>6169</v>
      </c>
      <c r="B801" s="10" t="s">
        <v>6170</v>
      </c>
      <c r="C801" s="2" t="s">
        <v>1009</v>
      </c>
      <c r="D801" s="2" t="s">
        <v>1010</v>
      </c>
      <c r="E801" s="46">
        <v>50</v>
      </c>
      <c r="F801" s="27" t="s">
        <v>1232</v>
      </c>
      <c r="G801" s="55" t="s">
        <v>9520</v>
      </c>
      <c r="H801" s="11" t="s">
        <v>4682</v>
      </c>
      <c r="I801" s="10" t="s">
        <v>3422</v>
      </c>
    </row>
    <row r="802" spans="1:9" ht="12.75">
      <c r="A802" s="10" t="s">
        <v>8647</v>
      </c>
      <c r="B802" s="10" t="s">
        <v>8648</v>
      </c>
      <c r="C802" s="2" t="s">
        <v>8649</v>
      </c>
      <c r="D802" s="2" t="s">
        <v>7390</v>
      </c>
      <c r="E802" s="46">
        <v>0</v>
      </c>
      <c r="F802" s="27" t="s">
        <v>451</v>
      </c>
      <c r="G802" s="55" t="s">
        <v>9520</v>
      </c>
      <c r="H802" s="11" t="s">
        <v>239</v>
      </c>
      <c r="I802" s="10" t="s">
        <v>7554</v>
      </c>
    </row>
    <row r="803" spans="1:9" ht="12.75">
      <c r="A803" s="10" t="s">
        <v>672</v>
      </c>
      <c r="B803" s="10" t="s">
        <v>673</v>
      </c>
      <c r="C803" s="3"/>
      <c r="D803" s="3"/>
      <c r="E803" s="46"/>
      <c r="F803" s="27" t="s">
        <v>674</v>
      </c>
      <c r="G803" s="55"/>
      <c r="H803" s="11" t="s">
        <v>239</v>
      </c>
      <c r="I803" s="14" t="s">
        <v>4390</v>
      </c>
    </row>
    <row r="804" spans="1:9" ht="12.75">
      <c r="A804" s="10" t="s">
        <v>4970</v>
      </c>
      <c r="B804" s="10" t="s">
        <v>4537</v>
      </c>
      <c r="C804" s="3"/>
      <c r="D804" s="3"/>
      <c r="E804" s="46"/>
      <c r="F804" s="27" t="s">
        <v>451</v>
      </c>
      <c r="G804" s="55"/>
      <c r="H804" s="11" t="s">
        <v>239</v>
      </c>
      <c r="I804" s="14" t="s">
        <v>4390</v>
      </c>
    </row>
    <row r="805" spans="1:9" ht="12.75">
      <c r="A805" s="10" t="s">
        <v>1233</v>
      </c>
      <c r="B805" s="10" t="s">
        <v>1234</v>
      </c>
      <c r="C805" s="3" t="s">
        <v>8650</v>
      </c>
      <c r="D805" s="3" t="s">
        <v>9474</v>
      </c>
      <c r="E805" s="46">
        <v>1</v>
      </c>
      <c r="F805" s="27" t="s">
        <v>451</v>
      </c>
      <c r="G805" s="55"/>
      <c r="H805" s="11" t="s">
        <v>4682</v>
      </c>
      <c r="I805" s="14" t="s">
        <v>4710</v>
      </c>
    </row>
    <row r="806" spans="1:9" ht="12.75">
      <c r="A806" s="10" t="s">
        <v>9390</v>
      </c>
      <c r="B806" s="10" t="s">
        <v>9391</v>
      </c>
      <c r="C806" s="3"/>
      <c r="D806" s="3"/>
      <c r="E806" s="46"/>
      <c r="F806" s="27" t="s">
        <v>451</v>
      </c>
      <c r="G806" s="55"/>
      <c r="H806" s="11" t="s">
        <v>4682</v>
      </c>
      <c r="I806" s="14" t="s">
        <v>4390</v>
      </c>
    </row>
    <row r="807" spans="1:9" ht="12.75">
      <c r="A807" s="10" t="s">
        <v>4538</v>
      </c>
      <c r="B807" s="10" t="s">
        <v>4539</v>
      </c>
      <c r="C807" s="3"/>
      <c r="D807" s="3"/>
      <c r="E807" s="46"/>
      <c r="F807" s="27" t="s">
        <v>451</v>
      </c>
      <c r="G807" s="55"/>
      <c r="H807" s="11" t="s">
        <v>239</v>
      </c>
      <c r="I807" s="14" t="s">
        <v>4390</v>
      </c>
    </row>
    <row r="808" spans="1:9" ht="12.75">
      <c r="A808" s="10" t="s">
        <v>9323</v>
      </c>
      <c r="B808" s="10" t="s">
        <v>9324</v>
      </c>
      <c r="C808" s="26" t="s">
        <v>9325</v>
      </c>
      <c r="D808" s="26" t="s">
        <v>9326</v>
      </c>
      <c r="E808" s="46">
        <v>46</v>
      </c>
      <c r="F808" s="27" t="s">
        <v>9327</v>
      </c>
      <c r="G808" s="55" t="s">
        <v>4843</v>
      </c>
      <c r="H808" s="11" t="s">
        <v>239</v>
      </c>
      <c r="I808" s="10" t="s">
        <v>1235</v>
      </c>
    </row>
    <row r="809" spans="1:9" ht="12.75">
      <c r="A809" s="10" t="s">
        <v>1236</v>
      </c>
      <c r="B809" s="10" t="s">
        <v>1237</v>
      </c>
      <c r="C809" s="26" t="s">
        <v>8688</v>
      </c>
      <c r="D809" s="26" t="s">
        <v>8689</v>
      </c>
      <c r="E809" s="46"/>
      <c r="F809" s="27" t="s">
        <v>8690</v>
      </c>
      <c r="G809" s="55" t="s">
        <v>9520</v>
      </c>
      <c r="H809" s="11" t="s">
        <v>239</v>
      </c>
      <c r="I809" s="10" t="s">
        <v>4869</v>
      </c>
    </row>
    <row r="810" spans="1:9" ht="12.75">
      <c r="A810" s="10" t="s">
        <v>4520</v>
      </c>
      <c r="B810" s="10" t="s">
        <v>4521</v>
      </c>
      <c r="C810" s="2" t="s">
        <v>4522</v>
      </c>
      <c r="D810" s="2" t="s">
        <v>4523</v>
      </c>
      <c r="E810" s="46">
        <v>75</v>
      </c>
      <c r="F810" s="27" t="s">
        <v>8692</v>
      </c>
      <c r="G810" s="55" t="s">
        <v>9520</v>
      </c>
      <c r="H810" s="11" t="s">
        <v>239</v>
      </c>
      <c r="I810" s="10" t="s">
        <v>4869</v>
      </c>
    </row>
    <row r="811" spans="1:9" ht="12.75">
      <c r="A811" s="10" t="s">
        <v>8435</v>
      </c>
      <c r="B811" s="10" t="s">
        <v>8436</v>
      </c>
      <c r="C811" s="2" t="s">
        <v>8437</v>
      </c>
      <c r="D811" s="2" t="s">
        <v>8438</v>
      </c>
      <c r="E811" s="46">
        <v>80</v>
      </c>
      <c r="F811" s="27" t="s">
        <v>8439</v>
      </c>
      <c r="G811" s="55" t="s">
        <v>4621</v>
      </c>
      <c r="H811" s="11" t="s">
        <v>239</v>
      </c>
      <c r="I811" s="10"/>
    </row>
    <row r="812" spans="1:9" ht="12.75">
      <c r="A812" s="10" t="s">
        <v>8693</v>
      </c>
      <c r="B812" s="10" t="s">
        <v>8694</v>
      </c>
      <c r="C812" s="2" t="s">
        <v>8695</v>
      </c>
      <c r="D812" s="2" t="s">
        <v>8696</v>
      </c>
      <c r="E812" s="46">
        <v>60</v>
      </c>
      <c r="F812" s="27" t="s">
        <v>8697</v>
      </c>
      <c r="G812" s="55" t="s">
        <v>4843</v>
      </c>
      <c r="H812" s="11" t="s">
        <v>239</v>
      </c>
      <c r="I812" s="10" t="s">
        <v>4869</v>
      </c>
    </row>
    <row r="813" spans="1:9" ht="12.75">
      <c r="A813" s="10" t="s">
        <v>4524</v>
      </c>
      <c r="B813" s="10" t="s">
        <v>4525</v>
      </c>
      <c r="C813" s="2" t="s">
        <v>4526</v>
      </c>
      <c r="D813" s="2" t="s">
        <v>4527</v>
      </c>
      <c r="E813" s="46">
        <v>430</v>
      </c>
      <c r="F813" s="27" t="s">
        <v>3213</v>
      </c>
      <c r="G813" s="55" t="s">
        <v>6216</v>
      </c>
      <c r="H813" s="11" t="s">
        <v>239</v>
      </c>
      <c r="I813" s="10" t="s">
        <v>1218</v>
      </c>
    </row>
    <row r="814" spans="1:9" ht="12.75">
      <c r="A814" s="10" t="s">
        <v>1219</v>
      </c>
      <c r="B814" s="10" t="s">
        <v>1220</v>
      </c>
      <c r="C814" s="2" t="s">
        <v>1221</v>
      </c>
      <c r="D814" s="2" t="s">
        <v>1222</v>
      </c>
      <c r="E814" s="46">
        <v>210</v>
      </c>
      <c r="F814" s="27" t="s">
        <v>1223</v>
      </c>
      <c r="G814" s="55"/>
      <c r="H814" s="11" t="s">
        <v>4682</v>
      </c>
      <c r="I814" s="10" t="s">
        <v>3356</v>
      </c>
    </row>
    <row r="815" spans="1:9" ht="12.75">
      <c r="A815" s="10" t="s">
        <v>1224</v>
      </c>
      <c r="B815" s="10" t="s">
        <v>1225</v>
      </c>
      <c r="C815" s="2" t="s">
        <v>1226</v>
      </c>
      <c r="D815" s="2" t="s">
        <v>1227</v>
      </c>
      <c r="E815" s="46">
        <v>195</v>
      </c>
      <c r="F815" s="27" t="s">
        <v>1225</v>
      </c>
      <c r="G815" s="55" t="s">
        <v>6216</v>
      </c>
      <c r="H815" s="11" t="s">
        <v>239</v>
      </c>
      <c r="I815" s="10" t="s">
        <v>8691</v>
      </c>
    </row>
    <row r="816" spans="1:9" ht="12.75">
      <c r="A816" s="10" t="s">
        <v>9583</v>
      </c>
      <c r="B816" s="10" t="s">
        <v>9584</v>
      </c>
      <c r="C816" s="2" t="s">
        <v>9585</v>
      </c>
      <c r="D816" s="2" t="s">
        <v>9586</v>
      </c>
      <c r="E816" s="46">
        <v>130</v>
      </c>
      <c r="F816" s="27" t="s">
        <v>9587</v>
      </c>
      <c r="G816" s="55" t="s">
        <v>6210</v>
      </c>
      <c r="H816" s="11" t="s">
        <v>239</v>
      </c>
      <c r="I816" s="10" t="s">
        <v>1228</v>
      </c>
    </row>
    <row r="817" spans="1:9" ht="12.75">
      <c r="A817" s="10" t="s">
        <v>1229</v>
      </c>
      <c r="B817" s="10" t="s">
        <v>1230</v>
      </c>
      <c r="C817" s="2" t="s">
        <v>1231</v>
      </c>
      <c r="D817" s="2" t="s">
        <v>4867</v>
      </c>
      <c r="E817" s="46">
        <v>170</v>
      </c>
      <c r="F817" s="27" t="s">
        <v>4868</v>
      </c>
      <c r="G817" s="55" t="s">
        <v>3857</v>
      </c>
      <c r="H817" s="11" t="s">
        <v>239</v>
      </c>
      <c r="I817" s="10" t="s">
        <v>4869</v>
      </c>
    </row>
    <row r="818" spans="1:9" ht="12.75">
      <c r="A818" s="10" t="s">
        <v>1322</v>
      </c>
      <c r="B818" s="10" t="s">
        <v>1323</v>
      </c>
      <c r="C818" s="2" t="s">
        <v>8572</v>
      </c>
      <c r="D818" s="2" t="s">
        <v>1324</v>
      </c>
      <c r="E818" s="46">
        <v>75</v>
      </c>
      <c r="F818" s="27" t="s">
        <v>1325</v>
      </c>
      <c r="G818" s="55" t="s">
        <v>4843</v>
      </c>
      <c r="H818" s="11" t="s">
        <v>239</v>
      </c>
      <c r="I818" s="14" t="s">
        <v>4390</v>
      </c>
    </row>
    <row r="819" spans="1:9" ht="12.75">
      <c r="A819" s="10" t="s">
        <v>1326</v>
      </c>
      <c r="B819" s="10" t="s">
        <v>1327</v>
      </c>
      <c r="C819" s="2" t="s">
        <v>5270</v>
      </c>
      <c r="D819" s="2" t="s">
        <v>1328</v>
      </c>
      <c r="E819" s="46">
        <v>180</v>
      </c>
      <c r="F819" s="27" t="s">
        <v>1327</v>
      </c>
      <c r="G819" s="55" t="s">
        <v>9520</v>
      </c>
      <c r="H819" s="11" t="s">
        <v>239</v>
      </c>
      <c r="I819" s="10" t="s">
        <v>4869</v>
      </c>
    </row>
    <row r="820" spans="1:9" ht="12.75">
      <c r="A820" s="10" t="s">
        <v>9841</v>
      </c>
      <c r="B820" s="10" t="s">
        <v>8143</v>
      </c>
      <c r="C820" s="2" t="s">
        <v>2561</v>
      </c>
      <c r="D820" s="2" t="s">
        <v>4466</v>
      </c>
      <c r="E820" s="46">
        <v>90</v>
      </c>
      <c r="F820" s="27" t="s">
        <v>8144</v>
      </c>
      <c r="G820" s="55" t="s">
        <v>4621</v>
      </c>
      <c r="H820" s="11" t="s">
        <v>239</v>
      </c>
      <c r="I820" s="10"/>
    </row>
    <row r="821" spans="1:9" ht="12.75">
      <c r="A821" s="10" t="s">
        <v>4741</v>
      </c>
      <c r="B821" s="10" t="s">
        <v>4742</v>
      </c>
      <c r="C821" s="2" t="s">
        <v>4743</v>
      </c>
      <c r="D821" s="2" t="s">
        <v>4744</v>
      </c>
      <c r="E821" s="46">
        <v>115</v>
      </c>
      <c r="F821" s="27" t="s">
        <v>4742</v>
      </c>
      <c r="G821" s="55" t="s">
        <v>9520</v>
      </c>
      <c r="H821" s="11" t="s">
        <v>239</v>
      </c>
      <c r="I821" s="14" t="s">
        <v>4390</v>
      </c>
    </row>
    <row r="822" spans="1:9" ht="12.75">
      <c r="A822" s="10" t="s">
        <v>4745</v>
      </c>
      <c r="B822" s="10" t="s">
        <v>4746</v>
      </c>
      <c r="C822" s="2" t="s">
        <v>4747</v>
      </c>
      <c r="D822" s="2" t="s">
        <v>4748</v>
      </c>
      <c r="E822" s="46">
        <v>39</v>
      </c>
      <c r="F822" s="27" t="s">
        <v>5246</v>
      </c>
      <c r="G822" s="55" t="s">
        <v>4843</v>
      </c>
      <c r="H822" s="11" t="s">
        <v>239</v>
      </c>
      <c r="I822" s="14" t="s">
        <v>4390</v>
      </c>
    </row>
    <row r="823" spans="1:9" ht="12.75">
      <c r="A823" s="10" t="s">
        <v>5247</v>
      </c>
      <c r="B823" s="10" t="s">
        <v>5248</v>
      </c>
      <c r="C823" s="2" t="s">
        <v>5249</v>
      </c>
      <c r="D823" s="2" t="s">
        <v>5250</v>
      </c>
      <c r="E823" s="46">
        <v>85</v>
      </c>
      <c r="F823" s="27" t="s">
        <v>5251</v>
      </c>
      <c r="G823" s="55" t="s">
        <v>4621</v>
      </c>
      <c r="H823" s="11" t="s">
        <v>239</v>
      </c>
      <c r="I823" s="32" t="s">
        <v>1329</v>
      </c>
    </row>
    <row r="824" spans="1:9" ht="12.75">
      <c r="A824" s="10" t="s">
        <v>91</v>
      </c>
      <c r="B824" s="10" t="s">
        <v>92</v>
      </c>
      <c r="C824" s="2" t="s">
        <v>5151</v>
      </c>
      <c r="D824" s="2" t="s">
        <v>1330</v>
      </c>
      <c r="E824" s="46">
        <v>80</v>
      </c>
      <c r="F824" s="27" t="s">
        <v>5119</v>
      </c>
      <c r="G824" s="55" t="s">
        <v>4621</v>
      </c>
      <c r="H824" s="11" t="s">
        <v>239</v>
      </c>
      <c r="I824" s="16" t="s">
        <v>2057</v>
      </c>
    </row>
    <row r="825" spans="1:9" ht="12.75">
      <c r="A825" s="10" t="s">
        <v>6180</v>
      </c>
      <c r="B825" s="10" t="s">
        <v>6181</v>
      </c>
      <c r="C825" s="2" t="s">
        <v>1593</v>
      </c>
      <c r="D825" s="2" t="s">
        <v>2530</v>
      </c>
      <c r="E825" s="46">
        <v>80</v>
      </c>
      <c r="F825" s="27" t="s">
        <v>2096</v>
      </c>
      <c r="G825" s="55" t="s">
        <v>4621</v>
      </c>
      <c r="H825" s="11" t="s">
        <v>239</v>
      </c>
      <c r="I825" s="14" t="s">
        <v>4390</v>
      </c>
    </row>
    <row r="826" spans="1:9" ht="12.75">
      <c r="A826" s="10" t="s">
        <v>1331</v>
      </c>
      <c r="B826" s="10" t="s">
        <v>1332</v>
      </c>
      <c r="C826" s="2" t="s">
        <v>1570</v>
      </c>
      <c r="D826" s="2" t="s">
        <v>1333</v>
      </c>
      <c r="E826" s="46">
        <v>1041</v>
      </c>
      <c r="F826" s="27" t="s">
        <v>1334</v>
      </c>
      <c r="G826" s="55"/>
      <c r="H826" s="11" t="s">
        <v>239</v>
      </c>
      <c r="I826" s="10" t="s">
        <v>1335</v>
      </c>
    </row>
    <row r="827" spans="1:9" ht="12.75">
      <c r="A827" s="10" t="s">
        <v>1336</v>
      </c>
      <c r="B827" s="10" t="s">
        <v>1337</v>
      </c>
      <c r="C827" s="2" t="s">
        <v>1338</v>
      </c>
      <c r="D827" s="2" t="s">
        <v>1339</v>
      </c>
      <c r="E827" s="46">
        <v>520</v>
      </c>
      <c r="F827" s="27" t="s">
        <v>1337</v>
      </c>
      <c r="G827" s="55"/>
      <c r="H827" s="11" t="s">
        <v>239</v>
      </c>
      <c r="I827" s="10" t="s">
        <v>1340</v>
      </c>
    </row>
    <row r="828" spans="1:9" ht="12.75">
      <c r="A828" s="10" t="s">
        <v>2489</v>
      </c>
      <c r="B828" s="10" t="s">
        <v>2490</v>
      </c>
      <c r="C828" s="2" t="s">
        <v>2491</v>
      </c>
      <c r="D828" s="2" t="s">
        <v>2492</v>
      </c>
      <c r="E828" s="46">
        <v>1</v>
      </c>
      <c r="F828" s="27" t="s">
        <v>454</v>
      </c>
      <c r="G828" s="55" t="s">
        <v>9520</v>
      </c>
      <c r="H828" s="11" t="s">
        <v>239</v>
      </c>
      <c r="I828" s="10" t="s">
        <v>7554</v>
      </c>
    </row>
    <row r="829" spans="1:9" ht="12.75">
      <c r="A829" s="10" t="s">
        <v>7294</v>
      </c>
      <c r="B829" s="10" t="s">
        <v>7295</v>
      </c>
      <c r="C829" s="2" t="s">
        <v>2321</v>
      </c>
      <c r="D829" s="2" t="s">
        <v>2322</v>
      </c>
      <c r="E829" s="46">
        <v>370</v>
      </c>
      <c r="F829" s="27" t="s">
        <v>7296</v>
      </c>
      <c r="G829" s="55" t="s">
        <v>3857</v>
      </c>
      <c r="H829" s="11" t="s">
        <v>239</v>
      </c>
      <c r="I829" s="10" t="s">
        <v>8909</v>
      </c>
    </row>
    <row r="830" spans="1:9" ht="12.75">
      <c r="A830" s="10" t="s">
        <v>9631</v>
      </c>
      <c r="B830" s="10" t="s">
        <v>9633</v>
      </c>
      <c r="C830" s="2"/>
      <c r="D830" s="2"/>
      <c r="E830" s="46"/>
      <c r="G830" s="55"/>
      <c r="H830" s="11" t="s">
        <v>4682</v>
      </c>
      <c r="I830" s="10" t="s">
        <v>3356</v>
      </c>
    </row>
    <row r="831" spans="1:9" ht="12.75">
      <c r="A831" s="10" t="s">
        <v>9632</v>
      </c>
      <c r="B831" s="10" t="s">
        <v>9634</v>
      </c>
      <c r="C831" s="2"/>
      <c r="D831" s="2"/>
      <c r="E831" s="46"/>
      <c r="G831" s="55"/>
      <c r="H831" s="11" t="s">
        <v>4682</v>
      </c>
      <c r="I831" s="10" t="s">
        <v>3356</v>
      </c>
    </row>
    <row r="832" spans="1:9" ht="12.75">
      <c r="A832" s="10" t="s">
        <v>1341</v>
      </c>
      <c r="B832" s="10" t="s">
        <v>1342</v>
      </c>
      <c r="C832" s="2" t="s">
        <v>1343</v>
      </c>
      <c r="D832" s="2" t="s">
        <v>6389</v>
      </c>
      <c r="E832" s="46">
        <v>75</v>
      </c>
      <c r="F832" s="27" t="s">
        <v>1344</v>
      </c>
      <c r="G832" s="55" t="s">
        <v>4621</v>
      </c>
      <c r="H832" s="11" t="s">
        <v>239</v>
      </c>
      <c r="I832" s="10" t="s">
        <v>5966</v>
      </c>
    </row>
    <row r="833" spans="1:9" ht="12.75">
      <c r="A833" s="10" t="s">
        <v>8282</v>
      </c>
      <c r="B833" s="10" t="s">
        <v>9635</v>
      </c>
      <c r="C833" s="2"/>
      <c r="D833" s="2"/>
      <c r="E833" s="46"/>
      <c r="G833" s="55"/>
      <c r="H833" s="11" t="s">
        <v>4682</v>
      </c>
      <c r="I833" s="10" t="s">
        <v>3356</v>
      </c>
    </row>
    <row r="834" spans="1:9" ht="12.75">
      <c r="A834" s="10" t="s">
        <v>1381</v>
      </c>
      <c r="B834" s="10" t="s">
        <v>4972</v>
      </c>
      <c r="C834" s="2" t="s">
        <v>6399</v>
      </c>
      <c r="D834" s="2" t="s">
        <v>4973</v>
      </c>
      <c r="E834" s="46">
        <v>80</v>
      </c>
      <c r="F834" s="27" t="s">
        <v>4974</v>
      </c>
      <c r="G834" s="55" t="s">
        <v>4621</v>
      </c>
      <c r="H834" s="11" t="s">
        <v>4682</v>
      </c>
      <c r="I834" s="10" t="s">
        <v>4481</v>
      </c>
    </row>
    <row r="835" spans="1:9" ht="12.75">
      <c r="A835" s="10" t="s">
        <v>5252</v>
      </c>
      <c r="B835" s="10" t="s">
        <v>5253</v>
      </c>
      <c r="C835" s="2" t="s">
        <v>5254</v>
      </c>
      <c r="D835" s="2" t="s">
        <v>5255</v>
      </c>
      <c r="E835" s="46"/>
      <c r="F835" s="27" t="s">
        <v>5256</v>
      </c>
      <c r="G835" s="55" t="s">
        <v>4621</v>
      </c>
      <c r="H835" s="11"/>
      <c r="I835" s="14" t="s">
        <v>4390</v>
      </c>
    </row>
    <row r="836" spans="1:9" ht="12.75">
      <c r="A836" s="10" t="s">
        <v>5257</v>
      </c>
      <c r="B836" s="10" t="s">
        <v>5258</v>
      </c>
      <c r="C836" s="2" t="s">
        <v>5233</v>
      </c>
      <c r="D836" s="2" t="s">
        <v>8153</v>
      </c>
      <c r="E836" s="46">
        <v>70</v>
      </c>
      <c r="F836" s="27" t="s">
        <v>3181</v>
      </c>
      <c r="G836" s="55" t="s">
        <v>4621</v>
      </c>
      <c r="H836" s="11" t="s">
        <v>4682</v>
      </c>
      <c r="I836" s="14" t="s">
        <v>4390</v>
      </c>
    </row>
    <row r="837" spans="1:9" ht="12.75">
      <c r="A837" s="10" t="s">
        <v>675</v>
      </c>
      <c r="B837" s="10" t="s">
        <v>676</v>
      </c>
      <c r="C837" s="2" t="s">
        <v>4833</v>
      </c>
      <c r="D837" s="2" t="s">
        <v>4619</v>
      </c>
      <c r="E837" s="46">
        <v>82</v>
      </c>
      <c r="F837" s="27" t="s">
        <v>4620</v>
      </c>
      <c r="G837" s="55" t="s">
        <v>4621</v>
      </c>
      <c r="H837" s="11" t="s">
        <v>4682</v>
      </c>
      <c r="I837" s="10" t="s">
        <v>1345</v>
      </c>
    </row>
    <row r="838" spans="1:9" ht="12.75">
      <c r="A838" s="10" t="s">
        <v>3182</v>
      </c>
      <c r="B838" s="10" t="s">
        <v>3183</v>
      </c>
      <c r="C838" s="2" t="s">
        <v>6141</v>
      </c>
      <c r="D838" s="2" t="s">
        <v>3184</v>
      </c>
      <c r="E838" s="46">
        <v>150</v>
      </c>
      <c r="F838" s="27" t="s">
        <v>3185</v>
      </c>
      <c r="G838" s="55" t="s">
        <v>4621</v>
      </c>
      <c r="H838" s="11"/>
      <c r="I838" s="14" t="s">
        <v>4390</v>
      </c>
    </row>
    <row r="839" spans="1:9" ht="12.75">
      <c r="A839" s="10" t="s">
        <v>6301</v>
      </c>
      <c r="B839" s="10" t="s">
        <v>6179</v>
      </c>
      <c r="C839" s="2" t="s">
        <v>6141</v>
      </c>
      <c r="D839" s="2" t="s">
        <v>4288</v>
      </c>
      <c r="E839" s="46">
        <v>85</v>
      </c>
      <c r="F839" s="27" t="s">
        <v>4289</v>
      </c>
      <c r="G839" s="55" t="s">
        <v>4621</v>
      </c>
      <c r="H839" s="11" t="s">
        <v>4682</v>
      </c>
      <c r="I839" s="10" t="s">
        <v>1345</v>
      </c>
    </row>
    <row r="840" spans="1:9" ht="12.75">
      <c r="A840" s="10" t="s">
        <v>2502</v>
      </c>
      <c r="B840" s="10" t="s">
        <v>2503</v>
      </c>
      <c r="C840" s="2" t="s">
        <v>6783</v>
      </c>
      <c r="D840" s="2" t="s">
        <v>5234</v>
      </c>
      <c r="E840" s="46"/>
      <c r="F840" s="27" t="s">
        <v>315</v>
      </c>
      <c r="G840" s="55" t="s">
        <v>4621</v>
      </c>
      <c r="H840" s="11" t="s">
        <v>239</v>
      </c>
      <c r="I840" s="14" t="s">
        <v>4390</v>
      </c>
    </row>
    <row r="841" spans="1:9" ht="12.75">
      <c r="A841" s="10" t="s">
        <v>8431</v>
      </c>
      <c r="B841" s="10" t="s">
        <v>8432</v>
      </c>
      <c r="C841" s="2" t="s">
        <v>1593</v>
      </c>
      <c r="D841" s="2" t="s">
        <v>8433</v>
      </c>
      <c r="E841" s="46">
        <v>10</v>
      </c>
      <c r="F841" s="27" t="s">
        <v>8434</v>
      </c>
      <c r="G841" s="55" t="s">
        <v>4621</v>
      </c>
      <c r="H841" s="11" t="s">
        <v>239</v>
      </c>
      <c r="I841" s="14"/>
    </row>
    <row r="842" spans="1:9" ht="12.75">
      <c r="A842" s="10" t="s">
        <v>3186</v>
      </c>
      <c r="B842" s="10" t="s">
        <v>9265</v>
      </c>
      <c r="C842" s="2" t="s">
        <v>3187</v>
      </c>
      <c r="D842" s="2" t="s">
        <v>3188</v>
      </c>
      <c r="E842" s="46">
        <v>80</v>
      </c>
      <c r="F842" s="27" t="s">
        <v>3189</v>
      </c>
      <c r="G842" s="55" t="s">
        <v>4621</v>
      </c>
      <c r="H842" s="11" t="s">
        <v>239</v>
      </c>
      <c r="I842" s="10" t="s">
        <v>1346</v>
      </c>
    </row>
    <row r="843" spans="1:9" ht="12.75">
      <c r="A843" s="10" t="s">
        <v>3190</v>
      </c>
      <c r="B843" s="10" t="s">
        <v>3191</v>
      </c>
      <c r="C843" s="2" t="s">
        <v>3192</v>
      </c>
      <c r="D843" s="2" t="s">
        <v>1610</v>
      </c>
      <c r="E843" s="46">
        <v>140</v>
      </c>
      <c r="F843" s="27" t="s">
        <v>1611</v>
      </c>
      <c r="G843" s="55" t="s">
        <v>6210</v>
      </c>
      <c r="H843" s="11" t="s">
        <v>239</v>
      </c>
      <c r="I843" s="10" t="s">
        <v>1347</v>
      </c>
    </row>
    <row r="844" spans="1:9" ht="12.75">
      <c r="A844" s="10" t="s">
        <v>583</v>
      </c>
      <c r="B844" s="10" t="s">
        <v>584</v>
      </c>
      <c r="C844" s="2" t="s">
        <v>585</v>
      </c>
      <c r="D844" s="2" t="s">
        <v>586</v>
      </c>
      <c r="E844" s="46">
        <v>350</v>
      </c>
      <c r="F844" s="27" t="s">
        <v>1600</v>
      </c>
      <c r="G844" s="55" t="s">
        <v>6216</v>
      </c>
      <c r="H844" s="11"/>
      <c r="I844" s="14" t="s">
        <v>4390</v>
      </c>
    </row>
    <row r="845" spans="1:9" ht="12.75">
      <c r="A845" s="10" t="s">
        <v>3219</v>
      </c>
      <c r="B845" s="10" t="s">
        <v>3220</v>
      </c>
      <c r="C845" s="2" t="s">
        <v>1348</v>
      </c>
      <c r="D845" s="2" t="s">
        <v>1349</v>
      </c>
      <c r="E845" s="46">
        <v>32</v>
      </c>
      <c r="F845" s="27" t="s">
        <v>2825</v>
      </c>
      <c r="G845" s="55" t="s">
        <v>9520</v>
      </c>
      <c r="H845" s="11" t="s">
        <v>239</v>
      </c>
      <c r="I845" s="10" t="s">
        <v>2057</v>
      </c>
    </row>
    <row r="846" spans="1:9" ht="12.75">
      <c r="A846" s="10" t="s">
        <v>3287</v>
      </c>
      <c r="B846" s="10" t="s">
        <v>3288</v>
      </c>
      <c r="C846" s="2" t="s">
        <v>3289</v>
      </c>
      <c r="D846" s="2" t="s">
        <v>3290</v>
      </c>
      <c r="E846" s="46">
        <v>285</v>
      </c>
      <c r="F846" s="27" t="s">
        <v>3288</v>
      </c>
      <c r="G846" s="55" t="s">
        <v>6216</v>
      </c>
      <c r="H846" s="11" t="s">
        <v>239</v>
      </c>
      <c r="I846" s="10" t="s">
        <v>1530</v>
      </c>
    </row>
    <row r="847" spans="1:9" ht="12.75">
      <c r="A847" s="10" t="s">
        <v>338</v>
      </c>
      <c r="B847" s="10" t="s">
        <v>339</v>
      </c>
      <c r="C847" s="2" t="s">
        <v>340</v>
      </c>
      <c r="D847" s="2" t="s">
        <v>341</v>
      </c>
      <c r="E847" s="46">
        <v>110</v>
      </c>
      <c r="F847" s="27" t="s">
        <v>342</v>
      </c>
      <c r="G847" s="55" t="s">
        <v>6216</v>
      </c>
      <c r="H847" s="11" t="s">
        <v>239</v>
      </c>
      <c r="I847" s="10" t="s">
        <v>3200</v>
      </c>
    </row>
    <row r="848" spans="1:9" ht="12.75">
      <c r="A848" s="10" t="s">
        <v>3291</v>
      </c>
      <c r="B848" s="10" t="s">
        <v>3292</v>
      </c>
      <c r="C848" s="2" t="s">
        <v>3293</v>
      </c>
      <c r="D848" s="2" t="s">
        <v>3294</v>
      </c>
      <c r="E848" s="46">
        <v>19</v>
      </c>
      <c r="F848" s="27" t="s">
        <v>3295</v>
      </c>
      <c r="G848" s="55" t="s">
        <v>9520</v>
      </c>
      <c r="H848" s="11" t="s">
        <v>239</v>
      </c>
      <c r="I848" s="14" t="s">
        <v>4390</v>
      </c>
    </row>
    <row r="849" spans="1:9" ht="12.75">
      <c r="A849" s="10" t="s">
        <v>3296</v>
      </c>
      <c r="B849" s="10" t="s">
        <v>3297</v>
      </c>
      <c r="C849" s="2" t="s">
        <v>1399</v>
      </c>
      <c r="D849" s="2" t="s">
        <v>3298</v>
      </c>
      <c r="E849" s="46"/>
      <c r="F849" s="27" t="s">
        <v>1350</v>
      </c>
      <c r="G849" s="55" t="s">
        <v>4621</v>
      </c>
      <c r="H849" s="11"/>
      <c r="I849" s="14" t="s">
        <v>4390</v>
      </c>
    </row>
    <row r="850" spans="1:9" ht="12.75">
      <c r="A850" s="10" t="s">
        <v>1351</v>
      </c>
      <c r="B850" s="10" t="s">
        <v>1352</v>
      </c>
      <c r="C850" s="2" t="s">
        <v>1353</v>
      </c>
      <c r="D850" s="2" t="s">
        <v>1354</v>
      </c>
      <c r="E850" s="46">
        <v>128</v>
      </c>
      <c r="F850" s="27" t="s">
        <v>1355</v>
      </c>
      <c r="G850" s="55"/>
      <c r="H850" s="11" t="s">
        <v>239</v>
      </c>
      <c r="I850" s="16" t="s">
        <v>1356</v>
      </c>
    </row>
    <row r="851" spans="1:9" ht="12.75">
      <c r="A851" s="10" t="s">
        <v>1357</v>
      </c>
      <c r="B851" s="10" t="s">
        <v>1358</v>
      </c>
      <c r="C851" s="2" t="s">
        <v>1359</v>
      </c>
      <c r="D851" s="2" t="s">
        <v>1360</v>
      </c>
      <c r="E851" s="46">
        <v>451</v>
      </c>
      <c r="F851" s="27" t="s">
        <v>1361</v>
      </c>
      <c r="G851" s="55" t="s">
        <v>3857</v>
      </c>
      <c r="H851" s="11" t="s">
        <v>239</v>
      </c>
      <c r="I851" s="16" t="s">
        <v>1362</v>
      </c>
    </row>
    <row r="852" spans="1:9" ht="12.75">
      <c r="A852" s="10" t="s">
        <v>9263</v>
      </c>
      <c r="B852" s="10" t="s">
        <v>9264</v>
      </c>
      <c r="C852" s="2" t="s">
        <v>9811</v>
      </c>
      <c r="D852" s="2" t="s">
        <v>5237</v>
      </c>
      <c r="E852" s="46">
        <v>80</v>
      </c>
      <c r="F852" s="27" t="s">
        <v>9812</v>
      </c>
      <c r="G852" s="55" t="s">
        <v>4621</v>
      </c>
      <c r="H852" s="11" t="s">
        <v>4682</v>
      </c>
      <c r="I852" s="10" t="s">
        <v>9842</v>
      </c>
    </row>
    <row r="853" spans="1:9" ht="12.75">
      <c r="A853" s="10" t="s">
        <v>9268</v>
      </c>
      <c r="B853" s="10" t="s">
        <v>9269</v>
      </c>
      <c r="C853" s="2" t="s">
        <v>318</v>
      </c>
      <c r="D853" s="2" t="s">
        <v>319</v>
      </c>
      <c r="E853" s="46">
        <v>80</v>
      </c>
      <c r="F853" s="27" t="s">
        <v>320</v>
      </c>
      <c r="G853" s="55" t="s">
        <v>4621</v>
      </c>
      <c r="H853" s="11" t="s">
        <v>239</v>
      </c>
      <c r="I853" s="10" t="s">
        <v>1345</v>
      </c>
    </row>
    <row r="854" spans="1:9" ht="12.75">
      <c r="A854" s="10" t="s">
        <v>9266</v>
      </c>
      <c r="B854" s="10" t="s">
        <v>9267</v>
      </c>
      <c r="C854" s="2" t="s">
        <v>5275</v>
      </c>
      <c r="D854" s="2" t="s">
        <v>5276</v>
      </c>
      <c r="E854" s="46">
        <v>75</v>
      </c>
      <c r="F854" s="27" t="s">
        <v>5277</v>
      </c>
      <c r="G854" s="55" t="s">
        <v>4621</v>
      </c>
      <c r="H854" s="11" t="s">
        <v>239</v>
      </c>
      <c r="I854" s="10" t="s">
        <v>1345</v>
      </c>
    </row>
    <row r="855" spans="1:9" ht="12.75">
      <c r="A855" s="10" t="s">
        <v>3231</v>
      </c>
      <c r="B855" s="10" t="s">
        <v>3232</v>
      </c>
      <c r="C855" s="2" t="s">
        <v>1363</v>
      </c>
      <c r="D855" s="2" t="s">
        <v>1364</v>
      </c>
      <c r="E855" s="46">
        <v>86</v>
      </c>
      <c r="F855" s="27" t="s">
        <v>3485</v>
      </c>
      <c r="G855" s="55" t="s">
        <v>4621</v>
      </c>
      <c r="H855" s="11" t="s">
        <v>4682</v>
      </c>
      <c r="I855" s="10" t="s">
        <v>1464</v>
      </c>
    </row>
    <row r="856" spans="1:9" ht="12.75">
      <c r="A856" s="10" t="s">
        <v>8336</v>
      </c>
      <c r="B856" s="10" t="s">
        <v>8337</v>
      </c>
      <c r="C856" s="2" t="s">
        <v>8338</v>
      </c>
      <c r="D856" s="2" t="s">
        <v>8339</v>
      </c>
      <c r="E856" s="46">
        <v>480</v>
      </c>
      <c r="F856" s="27" t="s">
        <v>8340</v>
      </c>
      <c r="G856" s="55" t="s">
        <v>6216</v>
      </c>
      <c r="H856" s="11" t="s">
        <v>239</v>
      </c>
      <c r="I856" s="10" t="s">
        <v>3114</v>
      </c>
    </row>
    <row r="857" spans="1:9" ht="12.75">
      <c r="A857" s="10" t="s">
        <v>1365</v>
      </c>
      <c r="B857" s="10" t="s">
        <v>1366</v>
      </c>
      <c r="C857" s="2" t="s">
        <v>8214</v>
      </c>
      <c r="D857" s="2" t="s">
        <v>1367</v>
      </c>
      <c r="E857" s="46">
        <v>78</v>
      </c>
      <c r="F857" s="27" t="s">
        <v>8685</v>
      </c>
      <c r="G857" s="55" t="s">
        <v>4621</v>
      </c>
      <c r="H857" s="11" t="s">
        <v>239</v>
      </c>
      <c r="I857" s="10" t="s">
        <v>8686</v>
      </c>
    </row>
    <row r="858" spans="1:9" ht="12.75">
      <c r="A858" s="10" t="s">
        <v>8687</v>
      </c>
      <c r="B858" s="10" t="s">
        <v>4908</v>
      </c>
      <c r="C858" s="2" t="s">
        <v>4909</v>
      </c>
      <c r="D858" s="2" t="s">
        <v>6348</v>
      </c>
      <c r="E858" s="46">
        <v>64</v>
      </c>
      <c r="F858" s="27" t="s">
        <v>4910</v>
      </c>
      <c r="G858" s="55" t="s">
        <v>4621</v>
      </c>
      <c r="H858" s="11" t="s">
        <v>4682</v>
      </c>
      <c r="I858" s="10" t="s">
        <v>8686</v>
      </c>
    </row>
    <row r="859" spans="1:9" ht="12.75">
      <c r="A859" s="10" t="s">
        <v>4911</v>
      </c>
      <c r="B859" s="10" t="s">
        <v>2524</v>
      </c>
      <c r="C859" s="2" t="s">
        <v>4912</v>
      </c>
      <c r="D859" s="2" t="s">
        <v>4913</v>
      </c>
      <c r="E859" s="46">
        <v>80</v>
      </c>
      <c r="F859" s="27" t="s">
        <v>8925</v>
      </c>
      <c r="G859" s="55" t="s">
        <v>4621</v>
      </c>
      <c r="H859" s="11" t="s">
        <v>4682</v>
      </c>
      <c r="I859" s="32" t="s">
        <v>8926</v>
      </c>
    </row>
    <row r="860" spans="1:9" ht="12.75">
      <c r="A860" s="10" t="s">
        <v>5278</v>
      </c>
      <c r="B860" s="10" t="s">
        <v>5279</v>
      </c>
      <c r="C860" s="2" t="s">
        <v>5280</v>
      </c>
      <c r="D860" s="2" t="s">
        <v>5281</v>
      </c>
      <c r="E860" s="46">
        <v>75</v>
      </c>
      <c r="F860" s="27" t="s">
        <v>5282</v>
      </c>
      <c r="G860" s="55" t="s">
        <v>4621</v>
      </c>
      <c r="H860" s="11" t="s">
        <v>239</v>
      </c>
      <c r="I860" s="10" t="s">
        <v>7535</v>
      </c>
    </row>
    <row r="861" spans="1:9" ht="12.75">
      <c r="A861" s="10" t="s">
        <v>312</v>
      </c>
      <c r="B861" s="10" t="s">
        <v>313</v>
      </c>
      <c r="C861" s="2" t="s">
        <v>314</v>
      </c>
      <c r="D861" s="2" t="s">
        <v>681</v>
      </c>
      <c r="E861" s="46">
        <v>75</v>
      </c>
      <c r="F861" s="27" t="s">
        <v>682</v>
      </c>
      <c r="G861" s="55" t="s">
        <v>4621</v>
      </c>
      <c r="H861" s="11" t="s">
        <v>239</v>
      </c>
      <c r="I861" s="10" t="s">
        <v>7536</v>
      </c>
    </row>
    <row r="862" spans="1:9" ht="12.75">
      <c r="A862" s="10" t="s">
        <v>4703</v>
      </c>
      <c r="B862" s="10" t="s">
        <v>7537</v>
      </c>
      <c r="C862" s="2" t="s">
        <v>4668</v>
      </c>
      <c r="D862" s="2" t="s">
        <v>5873</v>
      </c>
      <c r="E862" s="46">
        <v>80</v>
      </c>
      <c r="F862" s="27" t="s">
        <v>5874</v>
      </c>
      <c r="G862" s="55" t="s">
        <v>4621</v>
      </c>
      <c r="H862" s="11" t="s">
        <v>239</v>
      </c>
      <c r="I862" s="10" t="s">
        <v>8686</v>
      </c>
    </row>
    <row r="863" spans="1:9" ht="12.75">
      <c r="A863" s="10" t="s">
        <v>7538</v>
      </c>
      <c r="B863" s="10" t="s">
        <v>9670</v>
      </c>
      <c r="C863" s="2" t="s">
        <v>9671</v>
      </c>
      <c r="D863" s="2" t="s">
        <v>9672</v>
      </c>
      <c r="E863" s="46">
        <v>85</v>
      </c>
      <c r="F863" s="27" t="s">
        <v>9673</v>
      </c>
      <c r="G863" s="55" t="s">
        <v>4621</v>
      </c>
      <c r="H863" s="11" t="s">
        <v>239</v>
      </c>
      <c r="I863" s="10" t="s">
        <v>8686</v>
      </c>
    </row>
    <row r="864" spans="1:9" ht="12.75">
      <c r="A864" s="10" t="s">
        <v>9674</v>
      </c>
      <c r="B864" s="10" t="s">
        <v>9675</v>
      </c>
      <c r="C864" s="2" t="s">
        <v>9676</v>
      </c>
      <c r="D864" s="2" t="s">
        <v>9677</v>
      </c>
      <c r="E864" s="46">
        <v>75</v>
      </c>
      <c r="F864" s="27" t="s">
        <v>9678</v>
      </c>
      <c r="G864" s="55" t="s">
        <v>4621</v>
      </c>
      <c r="H864" s="11" t="s">
        <v>239</v>
      </c>
      <c r="I864" s="10" t="s">
        <v>9299</v>
      </c>
    </row>
    <row r="865" spans="1:9" ht="12.75">
      <c r="A865" s="10" t="s">
        <v>9679</v>
      </c>
      <c r="B865" s="10" t="s">
        <v>9680</v>
      </c>
      <c r="C865" s="2" t="s">
        <v>9681</v>
      </c>
      <c r="D865" s="2" t="s">
        <v>9682</v>
      </c>
      <c r="E865" s="46">
        <v>78</v>
      </c>
      <c r="F865" s="27" t="s">
        <v>9683</v>
      </c>
      <c r="G865" s="55" t="s">
        <v>4621</v>
      </c>
      <c r="H865" s="11" t="s">
        <v>239</v>
      </c>
      <c r="I865" s="10" t="s">
        <v>2616</v>
      </c>
    </row>
    <row r="866" spans="1:9" ht="12.75">
      <c r="A866" s="10" t="s">
        <v>1046</v>
      </c>
      <c r="B866" s="10" t="s">
        <v>1047</v>
      </c>
      <c r="C866" s="2" t="s">
        <v>9436</v>
      </c>
      <c r="D866" s="2" t="s">
        <v>299</v>
      </c>
      <c r="E866" s="46">
        <v>89</v>
      </c>
      <c r="F866" s="27" t="s">
        <v>300</v>
      </c>
      <c r="G866" s="55" t="s">
        <v>4621</v>
      </c>
      <c r="H866" s="11" t="s">
        <v>4682</v>
      </c>
      <c r="I866" s="10" t="s">
        <v>301</v>
      </c>
    </row>
    <row r="867" spans="1:9" ht="12.75">
      <c r="A867" s="10" t="s">
        <v>3299</v>
      </c>
      <c r="B867" s="10" t="s">
        <v>3300</v>
      </c>
      <c r="C867" s="2" t="s">
        <v>3301</v>
      </c>
      <c r="D867" s="2" t="s">
        <v>3302</v>
      </c>
      <c r="E867" s="46">
        <v>153</v>
      </c>
      <c r="F867" s="27" t="s">
        <v>233</v>
      </c>
      <c r="G867" s="55" t="s">
        <v>3857</v>
      </c>
      <c r="H867" s="11" t="s">
        <v>4682</v>
      </c>
      <c r="I867" s="10" t="s">
        <v>9684</v>
      </c>
    </row>
    <row r="868" spans="1:9" ht="12.75">
      <c r="A868" s="10" t="s">
        <v>3303</v>
      </c>
      <c r="B868" s="10" t="s">
        <v>885</v>
      </c>
      <c r="C868" s="2" t="s">
        <v>3304</v>
      </c>
      <c r="D868" s="2" t="s">
        <v>3305</v>
      </c>
      <c r="E868" s="46">
        <v>90</v>
      </c>
      <c r="F868" s="27" t="s">
        <v>3306</v>
      </c>
      <c r="G868" s="55" t="s">
        <v>4832</v>
      </c>
      <c r="H868" s="11" t="s">
        <v>4682</v>
      </c>
      <c r="I868" s="10" t="s">
        <v>9685</v>
      </c>
    </row>
    <row r="869" spans="1:9" ht="12.75">
      <c r="A869" s="10" t="s">
        <v>3307</v>
      </c>
      <c r="B869" s="10" t="s">
        <v>3308</v>
      </c>
      <c r="C869" s="2" t="s">
        <v>6392</v>
      </c>
      <c r="D869" s="2" t="s">
        <v>3309</v>
      </c>
      <c r="E869" s="46"/>
      <c r="F869" s="27" t="s">
        <v>3310</v>
      </c>
      <c r="G869" s="55" t="s">
        <v>4621</v>
      </c>
      <c r="H869" s="11" t="s">
        <v>4682</v>
      </c>
      <c r="I869" s="10" t="s">
        <v>3356</v>
      </c>
    </row>
    <row r="870" spans="1:9" ht="12.75">
      <c r="A870" s="10" t="s">
        <v>3311</v>
      </c>
      <c r="B870" s="10" t="s">
        <v>3312</v>
      </c>
      <c r="C870" s="2" t="s">
        <v>3313</v>
      </c>
      <c r="D870" s="2" t="s">
        <v>3314</v>
      </c>
      <c r="E870" s="46">
        <v>25</v>
      </c>
      <c r="F870" s="27" t="s">
        <v>3312</v>
      </c>
      <c r="G870" s="55" t="s">
        <v>9520</v>
      </c>
      <c r="H870" s="11" t="s">
        <v>4682</v>
      </c>
      <c r="I870" s="10" t="s">
        <v>3356</v>
      </c>
    </row>
    <row r="871" spans="1:9" ht="12.75">
      <c r="A871" s="10" t="s">
        <v>776</v>
      </c>
      <c r="B871" s="10" t="s">
        <v>224</v>
      </c>
      <c r="C871" s="2" t="s">
        <v>777</v>
      </c>
      <c r="D871" s="2" t="s">
        <v>778</v>
      </c>
      <c r="E871" s="46">
        <v>32</v>
      </c>
      <c r="F871" s="27" t="s">
        <v>779</v>
      </c>
      <c r="G871" s="55" t="s">
        <v>4197</v>
      </c>
      <c r="H871" s="11" t="s">
        <v>239</v>
      </c>
      <c r="I871" s="10" t="s">
        <v>8651</v>
      </c>
    </row>
    <row r="872" spans="1:9" ht="12.75">
      <c r="A872" s="10" t="s">
        <v>9686</v>
      </c>
      <c r="B872" s="10" t="s">
        <v>9687</v>
      </c>
      <c r="C872" s="2" t="s">
        <v>9688</v>
      </c>
      <c r="D872" s="2" t="s">
        <v>9689</v>
      </c>
      <c r="E872" s="46">
        <v>13</v>
      </c>
      <c r="F872" s="27" t="s">
        <v>8124</v>
      </c>
      <c r="G872" s="55" t="s">
        <v>9520</v>
      </c>
      <c r="H872" s="11" t="s">
        <v>239</v>
      </c>
      <c r="I872" s="10" t="s">
        <v>9690</v>
      </c>
    </row>
    <row r="873" spans="1:9" ht="12.75">
      <c r="A873" s="10" t="s">
        <v>3315</v>
      </c>
      <c r="B873" s="10" t="s">
        <v>8954</v>
      </c>
      <c r="C873" s="2" t="s">
        <v>3316</v>
      </c>
      <c r="D873" s="2" t="s">
        <v>3317</v>
      </c>
      <c r="E873" s="46"/>
      <c r="F873" s="27" t="s">
        <v>3318</v>
      </c>
      <c r="G873" s="55" t="s">
        <v>6216</v>
      </c>
      <c r="H873" s="11"/>
      <c r="I873" s="10" t="s">
        <v>3356</v>
      </c>
    </row>
    <row r="874" spans="1:9" ht="12.75">
      <c r="A874" s="10" t="s">
        <v>3319</v>
      </c>
      <c r="B874" s="10" t="s">
        <v>3320</v>
      </c>
      <c r="C874" s="2" t="s">
        <v>3321</v>
      </c>
      <c r="D874" s="2" t="s">
        <v>3322</v>
      </c>
      <c r="E874" s="46">
        <v>30</v>
      </c>
      <c r="F874" s="27" t="s">
        <v>3323</v>
      </c>
      <c r="G874" s="55" t="s">
        <v>9520</v>
      </c>
      <c r="H874" s="11" t="s">
        <v>239</v>
      </c>
      <c r="I874" s="10" t="s">
        <v>6376</v>
      </c>
    </row>
    <row r="875" spans="1:9" ht="12.75">
      <c r="A875" s="10" t="s">
        <v>3324</v>
      </c>
      <c r="B875" s="10" t="s">
        <v>3325</v>
      </c>
      <c r="C875" s="2" t="s">
        <v>1399</v>
      </c>
      <c r="D875" s="2" t="s">
        <v>3298</v>
      </c>
      <c r="E875" s="46">
        <v>90</v>
      </c>
      <c r="F875" s="27" t="s">
        <v>3326</v>
      </c>
      <c r="G875" s="55" t="s">
        <v>4621</v>
      </c>
      <c r="H875" s="11"/>
      <c r="I875" s="10" t="s">
        <v>3356</v>
      </c>
    </row>
    <row r="876" spans="1:9" ht="12.75">
      <c r="A876" s="10" t="s">
        <v>223</v>
      </c>
      <c r="B876" s="10" t="s">
        <v>224</v>
      </c>
      <c r="C876" s="2" t="s">
        <v>225</v>
      </c>
      <c r="D876" s="2" t="s">
        <v>226</v>
      </c>
      <c r="E876" s="46">
        <v>55</v>
      </c>
      <c r="F876" s="27" t="s">
        <v>227</v>
      </c>
      <c r="G876" s="55" t="s">
        <v>4197</v>
      </c>
      <c r="H876" s="11"/>
      <c r="I876" s="10" t="s">
        <v>8955</v>
      </c>
    </row>
    <row r="877" spans="1:9" ht="12.75">
      <c r="A877" s="10" t="s">
        <v>228</v>
      </c>
      <c r="B877" s="10" t="s">
        <v>229</v>
      </c>
      <c r="C877" s="2" t="s">
        <v>8683</v>
      </c>
      <c r="D877" s="2" t="s">
        <v>230</v>
      </c>
      <c r="E877" s="46">
        <v>51</v>
      </c>
      <c r="F877" s="27" t="s">
        <v>231</v>
      </c>
      <c r="G877" s="55" t="s">
        <v>4843</v>
      </c>
      <c r="H877" s="11" t="s">
        <v>4682</v>
      </c>
      <c r="I877" s="10" t="s">
        <v>8956</v>
      </c>
    </row>
    <row r="878" spans="1:9" ht="12.75">
      <c r="A878" s="10" t="s">
        <v>8957</v>
      </c>
      <c r="B878" s="10" t="s">
        <v>8958</v>
      </c>
      <c r="C878" s="2" t="s">
        <v>8959</v>
      </c>
      <c r="D878" s="2" t="s">
        <v>8960</v>
      </c>
      <c r="E878" s="46">
        <v>85</v>
      </c>
      <c r="F878" s="27" t="s">
        <v>8961</v>
      </c>
      <c r="G878" s="55" t="s">
        <v>4621</v>
      </c>
      <c r="H878" s="11" t="s">
        <v>239</v>
      </c>
      <c r="I878" s="10" t="s">
        <v>2057</v>
      </c>
    </row>
    <row r="879" spans="1:9" ht="12.75">
      <c r="A879" s="10" t="s">
        <v>8962</v>
      </c>
      <c r="B879" s="10" t="s">
        <v>5592</v>
      </c>
      <c r="C879" s="2" t="s">
        <v>5593</v>
      </c>
      <c r="D879" s="2" t="s">
        <v>5594</v>
      </c>
      <c r="E879" s="46">
        <v>80</v>
      </c>
      <c r="F879" s="27" t="s">
        <v>9297</v>
      </c>
      <c r="G879" s="55" t="s">
        <v>4621</v>
      </c>
      <c r="H879" s="11" t="s">
        <v>239</v>
      </c>
      <c r="I879" s="32" t="s">
        <v>9298</v>
      </c>
    </row>
    <row r="880" spans="1:9" ht="12.75">
      <c r="A880" s="10" t="s">
        <v>476</v>
      </c>
      <c r="B880" s="10" t="s">
        <v>477</v>
      </c>
      <c r="C880" s="2" t="s">
        <v>478</v>
      </c>
      <c r="D880" s="2" t="s">
        <v>479</v>
      </c>
      <c r="E880" s="46">
        <v>68</v>
      </c>
      <c r="F880" s="27" t="s">
        <v>3141</v>
      </c>
      <c r="G880" s="55" t="s">
        <v>4621</v>
      </c>
      <c r="H880" s="11" t="s">
        <v>239</v>
      </c>
      <c r="I880" s="10" t="s">
        <v>9299</v>
      </c>
    </row>
    <row r="881" spans="1:9" ht="12.75">
      <c r="A881" s="10" t="s">
        <v>1048</v>
      </c>
      <c r="B881" s="10" t="s">
        <v>1049</v>
      </c>
      <c r="C881" s="2" t="s">
        <v>7770</v>
      </c>
      <c r="D881" s="2" t="s">
        <v>1050</v>
      </c>
      <c r="E881" s="46">
        <v>88</v>
      </c>
      <c r="F881" s="27" t="s">
        <v>1051</v>
      </c>
      <c r="G881" s="55" t="s">
        <v>4621</v>
      </c>
      <c r="H881" s="11" t="s">
        <v>239</v>
      </c>
      <c r="I881" s="10" t="s">
        <v>1616</v>
      </c>
    </row>
    <row r="882" spans="1:9" ht="12.75">
      <c r="A882" s="10" t="s">
        <v>9300</v>
      </c>
      <c r="B882" s="10" t="s">
        <v>6174</v>
      </c>
      <c r="C882" s="2" t="s">
        <v>5224</v>
      </c>
      <c r="D882" s="2" t="s">
        <v>9301</v>
      </c>
      <c r="E882" s="46">
        <v>75</v>
      </c>
      <c r="F882" s="27" t="s">
        <v>9302</v>
      </c>
      <c r="G882" s="55" t="s">
        <v>4621</v>
      </c>
      <c r="H882" s="11" t="s">
        <v>4682</v>
      </c>
      <c r="I882" s="32" t="s">
        <v>9303</v>
      </c>
    </row>
    <row r="883" spans="1:9" ht="12.75">
      <c r="A883" s="10" t="s">
        <v>6589</v>
      </c>
      <c r="B883" s="10" t="s">
        <v>6374</v>
      </c>
      <c r="C883" s="2" t="s">
        <v>6375</v>
      </c>
      <c r="D883" s="2" t="s">
        <v>7564</v>
      </c>
      <c r="E883" s="46">
        <v>75</v>
      </c>
      <c r="F883" s="27" t="s">
        <v>6588</v>
      </c>
      <c r="G883" s="55" t="s">
        <v>4621</v>
      </c>
      <c r="H883" s="11" t="s">
        <v>239</v>
      </c>
      <c r="I883" s="32" t="s">
        <v>9304</v>
      </c>
    </row>
    <row r="884" spans="1:9" ht="12.75">
      <c r="A884" s="10" t="s">
        <v>697</v>
      </c>
      <c r="B884" s="10" t="s">
        <v>698</v>
      </c>
      <c r="C884" s="2" t="s">
        <v>699</v>
      </c>
      <c r="D884" s="2" t="s">
        <v>700</v>
      </c>
      <c r="E884" s="46">
        <v>85</v>
      </c>
      <c r="F884" s="27" t="s">
        <v>2209</v>
      </c>
      <c r="G884" s="55" t="s">
        <v>4621</v>
      </c>
      <c r="H884" s="11" t="s">
        <v>239</v>
      </c>
      <c r="I884" s="32" t="s">
        <v>4971</v>
      </c>
    </row>
    <row r="885" spans="1:9" ht="12.75">
      <c r="A885" s="10" t="s">
        <v>4476</v>
      </c>
      <c r="B885" s="10" t="s">
        <v>4477</v>
      </c>
      <c r="C885" s="2" t="s">
        <v>4478</v>
      </c>
      <c r="D885" s="2" t="s">
        <v>4479</v>
      </c>
      <c r="E885" s="46">
        <v>25</v>
      </c>
      <c r="F885" s="27" t="s">
        <v>4480</v>
      </c>
      <c r="G885" s="55" t="s">
        <v>4621</v>
      </c>
      <c r="H885" s="11" t="s">
        <v>4682</v>
      </c>
      <c r="I885" s="32" t="s">
        <v>4481</v>
      </c>
    </row>
    <row r="886" spans="1:9" ht="12.75">
      <c r="A886" s="10" t="s">
        <v>8658</v>
      </c>
      <c r="B886" s="10" t="s">
        <v>8659</v>
      </c>
      <c r="C886" s="2" t="s">
        <v>3346</v>
      </c>
      <c r="D886" s="2" t="s">
        <v>8660</v>
      </c>
      <c r="E886" s="46">
        <v>90</v>
      </c>
      <c r="F886" s="27" t="s">
        <v>8661</v>
      </c>
      <c r="G886" s="55" t="s">
        <v>4621</v>
      </c>
      <c r="H886" s="11" t="s">
        <v>4682</v>
      </c>
      <c r="I886" s="32" t="s">
        <v>3355</v>
      </c>
    </row>
    <row r="887" spans="1:9" ht="12.75">
      <c r="A887" s="10" t="s">
        <v>5934</v>
      </c>
      <c r="B887" s="10" t="s">
        <v>5935</v>
      </c>
      <c r="C887" s="2"/>
      <c r="D887" s="2"/>
      <c r="E887" s="46"/>
      <c r="G887" s="55"/>
      <c r="H887" s="11" t="s">
        <v>4682</v>
      </c>
      <c r="I887" s="32" t="s">
        <v>3356</v>
      </c>
    </row>
    <row r="888" spans="1:9" ht="12.75">
      <c r="A888" s="10" t="s">
        <v>3526</v>
      </c>
      <c r="B888" s="10" t="s">
        <v>3527</v>
      </c>
      <c r="C888" s="2" t="s">
        <v>3528</v>
      </c>
      <c r="D888" s="2" t="s">
        <v>3529</v>
      </c>
      <c r="E888" s="46">
        <v>90</v>
      </c>
      <c r="F888" s="27" t="s">
        <v>8662</v>
      </c>
      <c r="G888" s="55" t="s">
        <v>4832</v>
      </c>
      <c r="H888" s="11" t="s">
        <v>239</v>
      </c>
      <c r="I888" s="32" t="s">
        <v>1531</v>
      </c>
    </row>
    <row r="889" spans="1:9" ht="12.75">
      <c r="A889" s="10" t="s">
        <v>8631</v>
      </c>
      <c r="B889" s="10" t="s">
        <v>8632</v>
      </c>
      <c r="C889" s="2" t="s">
        <v>8633</v>
      </c>
      <c r="D889" s="2" t="s">
        <v>4812</v>
      </c>
      <c r="E889" s="46">
        <v>85</v>
      </c>
      <c r="F889" s="27" t="s">
        <v>8634</v>
      </c>
      <c r="G889" s="55" t="s">
        <v>4621</v>
      </c>
      <c r="H889" s="11" t="s">
        <v>239</v>
      </c>
      <c r="I889" s="32"/>
    </row>
    <row r="890" spans="1:9" ht="12.75">
      <c r="A890" s="10" t="s">
        <v>8664</v>
      </c>
      <c r="B890" s="10" t="s">
        <v>154</v>
      </c>
      <c r="C890" s="2" t="s">
        <v>8341</v>
      </c>
      <c r="D890" s="2" t="s">
        <v>8342</v>
      </c>
      <c r="E890" s="46">
        <v>88</v>
      </c>
      <c r="F890" s="27" t="s">
        <v>155</v>
      </c>
      <c r="G890" s="55" t="s">
        <v>4621</v>
      </c>
      <c r="H890" s="11" t="s">
        <v>4682</v>
      </c>
      <c r="I890" s="10" t="s">
        <v>3356</v>
      </c>
    </row>
    <row r="891" spans="1:9" ht="12.75">
      <c r="A891" s="10" t="s">
        <v>3282</v>
      </c>
      <c r="B891" s="10" t="s">
        <v>3283</v>
      </c>
      <c r="C891" s="2" t="s">
        <v>3285</v>
      </c>
      <c r="D891" s="2" t="s">
        <v>3286</v>
      </c>
      <c r="E891" s="46">
        <v>30</v>
      </c>
      <c r="F891" s="27" t="s">
        <v>3284</v>
      </c>
      <c r="G891" s="55" t="s">
        <v>9520</v>
      </c>
      <c r="H891" s="11" t="s">
        <v>239</v>
      </c>
      <c r="I891" s="10" t="s">
        <v>3356</v>
      </c>
    </row>
    <row r="892" spans="1:9" ht="12.75">
      <c r="A892" s="10" t="s">
        <v>3530</v>
      </c>
      <c r="B892" s="10" t="s">
        <v>3531</v>
      </c>
      <c r="C892" s="2" t="s">
        <v>5207</v>
      </c>
      <c r="D892" s="2" t="s">
        <v>5208</v>
      </c>
      <c r="E892" s="46">
        <v>500</v>
      </c>
      <c r="F892" s="27" t="s">
        <v>5209</v>
      </c>
      <c r="G892" s="55" t="s">
        <v>6216</v>
      </c>
      <c r="H892" s="11" t="s">
        <v>239</v>
      </c>
      <c r="I892" s="10" t="s">
        <v>8997</v>
      </c>
    </row>
    <row r="893" spans="1:9" ht="12.75">
      <c r="A893" s="10" t="s">
        <v>8998</v>
      </c>
      <c r="B893" s="10" t="s">
        <v>8999</v>
      </c>
      <c r="C893" s="2" t="s">
        <v>9000</v>
      </c>
      <c r="D893" s="2" t="s">
        <v>9001</v>
      </c>
      <c r="E893" s="46">
        <v>25</v>
      </c>
      <c r="F893" s="27" t="s">
        <v>9002</v>
      </c>
      <c r="G893" s="55" t="s">
        <v>9520</v>
      </c>
      <c r="H893" s="11" t="s">
        <v>239</v>
      </c>
      <c r="I893" s="10" t="s">
        <v>5118</v>
      </c>
    </row>
    <row r="894" spans="1:9" ht="12.75">
      <c r="A894" s="10" t="s">
        <v>9004</v>
      </c>
      <c r="B894" s="10" t="s">
        <v>9005</v>
      </c>
      <c r="C894" s="2" t="s">
        <v>9006</v>
      </c>
      <c r="D894" s="2" t="s">
        <v>9007</v>
      </c>
      <c r="E894" s="46">
        <v>420</v>
      </c>
      <c r="F894" s="27" t="s">
        <v>9008</v>
      </c>
      <c r="G894" s="55"/>
      <c r="H894" s="11" t="s">
        <v>239</v>
      </c>
      <c r="I894" s="10" t="s">
        <v>9003</v>
      </c>
    </row>
    <row r="895" spans="1:9" ht="12.75">
      <c r="A895" s="10" t="s">
        <v>9009</v>
      </c>
      <c r="B895" s="10" t="s">
        <v>9010</v>
      </c>
      <c r="C895" s="2" t="s">
        <v>9011</v>
      </c>
      <c r="D895" s="2" t="s">
        <v>9012</v>
      </c>
      <c r="E895" s="46">
        <v>32</v>
      </c>
      <c r="F895" s="27" t="s">
        <v>9013</v>
      </c>
      <c r="G895" s="55"/>
      <c r="H895" s="11" t="s">
        <v>239</v>
      </c>
      <c r="I895" s="10" t="s">
        <v>9014</v>
      </c>
    </row>
    <row r="896" spans="1:9" ht="12.75">
      <c r="A896" s="10" t="s">
        <v>9015</v>
      </c>
      <c r="B896" s="10" t="s">
        <v>9016</v>
      </c>
      <c r="C896" s="2" t="s">
        <v>9017</v>
      </c>
      <c r="D896" s="2" t="s">
        <v>9018</v>
      </c>
      <c r="E896" s="46">
        <v>6</v>
      </c>
      <c r="F896" s="27" t="s">
        <v>9016</v>
      </c>
      <c r="G896" s="55"/>
      <c r="H896" s="11" t="s">
        <v>239</v>
      </c>
      <c r="I896" s="10" t="s">
        <v>3355</v>
      </c>
    </row>
    <row r="897" spans="1:9" ht="12.75">
      <c r="A897" s="10" t="s">
        <v>9019</v>
      </c>
      <c r="B897" s="10" t="s">
        <v>9020</v>
      </c>
      <c r="C897" s="2" t="s">
        <v>9021</v>
      </c>
      <c r="D897" s="2" t="s">
        <v>6536</v>
      </c>
      <c r="E897" s="46">
        <v>80</v>
      </c>
      <c r="F897" s="27" t="s">
        <v>9020</v>
      </c>
      <c r="G897" s="55"/>
      <c r="H897" s="11" t="s">
        <v>239</v>
      </c>
      <c r="I897" s="10" t="s">
        <v>3355</v>
      </c>
    </row>
    <row r="898" spans="1:9" ht="12.75">
      <c r="A898" s="10" t="s">
        <v>3137</v>
      </c>
      <c r="B898" s="10" t="s">
        <v>3138</v>
      </c>
      <c r="C898" s="2" t="s">
        <v>3140</v>
      </c>
      <c r="D898" s="2" t="s">
        <v>3139</v>
      </c>
      <c r="E898" s="46">
        <v>20</v>
      </c>
      <c r="F898" s="27" t="s">
        <v>3138</v>
      </c>
      <c r="G898" s="55" t="s">
        <v>9520</v>
      </c>
      <c r="H898" s="11" t="s">
        <v>4682</v>
      </c>
      <c r="I898" s="10" t="s">
        <v>3357</v>
      </c>
    </row>
    <row r="899" spans="1:9" ht="12.75">
      <c r="A899" s="10" t="s">
        <v>9022</v>
      </c>
      <c r="B899" s="10" t="s">
        <v>9023</v>
      </c>
      <c r="C899" s="2" t="s">
        <v>9024</v>
      </c>
      <c r="D899" s="2" t="s">
        <v>2091</v>
      </c>
      <c r="E899" s="46">
        <v>90</v>
      </c>
      <c r="F899" s="27" t="s">
        <v>644</v>
      </c>
      <c r="G899" s="55"/>
      <c r="H899" s="11" t="s">
        <v>239</v>
      </c>
      <c r="I899" s="10" t="s">
        <v>645</v>
      </c>
    </row>
    <row r="900" spans="1:9" ht="12.75">
      <c r="A900" s="10" t="s">
        <v>646</v>
      </c>
      <c r="B900" s="10" t="s">
        <v>647</v>
      </c>
      <c r="C900" s="2" t="s">
        <v>648</v>
      </c>
      <c r="D900" s="2" t="s">
        <v>649</v>
      </c>
      <c r="E900" s="46">
        <v>15</v>
      </c>
      <c r="F900" s="27" t="s">
        <v>650</v>
      </c>
      <c r="G900" s="55"/>
      <c r="H900" s="11" t="s">
        <v>4682</v>
      </c>
      <c r="I900" s="10" t="s">
        <v>651</v>
      </c>
    </row>
    <row r="901" spans="1:9" ht="12.75">
      <c r="A901" s="10" t="s">
        <v>8283</v>
      </c>
      <c r="B901" s="10" t="s">
        <v>5936</v>
      </c>
      <c r="C901" s="2"/>
      <c r="D901" s="2"/>
      <c r="E901" s="46"/>
      <c r="G901" s="55"/>
      <c r="H901" s="11" t="s">
        <v>4682</v>
      </c>
      <c r="I901" s="10" t="s">
        <v>3356</v>
      </c>
    </row>
    <row r="902" spans="1:9" ht="12.75">
      <c r="A902" s="10" t="s">
        <v>652</v>
      </c>
      <c r="B902" s="10" t="s">
        <v>653</v>
      </c>
      <c r="C902" s="2" t="s">
        <v>654</v>
      </c>
      <c r="D902" s="2" t="s">
        <v>655</v>
      </c>
      <c r="E902" s="46">
        <v>280</v>
      </c>
      <c r="F902" s="27" t="s">
        <v>656</v>
      </c>
      <c r="G902" s="55"/>
      <c r="H902" s="11" t="s">
        <v>4682</v>
      </c>
      <c r="I902" s="10" t="s">
        <v>3357</v>
      </c>
    </row>
    <row r="903" spans="1:9" ht="12.75">
      <c r="A903" s="10" t="s">
        <v>8284</v>
      </c>
      <c r="B903" s="10" t="s">
        <v>5937</v>
      </c>
      <c r="C903" s="2"/>
      <c r="D903" s="2"/>
      <c r="E903" s="46"/>
      <c r="G903" s="55"/>
      <c r="H903" s="11" t="s">
        <v>4682</v>
      </c>
      <c r="I903" s="10" t="s">
        <v>3356</v>
      </c>
    </row>
    <row r="904" spans="1:9" ht="12.75">
      <c r="A904" s="10" t="s">
        <v>5963</v>
      </c>
      <c r="B904" s="10" t="s">
        <v>5964</v>
      </c>
      <c r="C904" s="2" t="s">
        <v>5965</v>
      </c>
      <c r="D904" s="2" t="s">
        <v>6788</v>
      </c>
      <c r="E904" s="46">
        <v>75</v>
      </c>
      <c r="F904" s="27" t="s">
        <v>5964</v>
      </c>
      <c r="G904" s="55" t="s">
        <v>4621</v>
      </c>
      <c r="H904" s="11" t="s">
        <v>239</v>
      </c>
      <c r="I904" s="10" t="s">
        <v>3349</v>
      </c>
    </row>
    <row r="905" spans="1:9" ht="12.75">
      <c r="A905" s="10" t="s">
        <v>5605</v>
      </c>
      <c r="B905" s="10" t="s">
        <v>5938</v>
      </c>
      <c r="C905" s="2"/>
      <c r="D905" s="2"/>
      <c r="E905" s="46"/>
      <c r="G905" s="55"/>
      <c r="H905" s="11" t="s">
        <v>4682</v>
      </c>
      <c r="I905" s="10" t="s">
        <v>3356</v>
      </c>
    </row>
    <row r="906" spans="1:9" ht="12.75">
      <c r="A906" s="10" t="s">
        <v>6529</v>
      </c>
      <c r="B906" s="10" t="s">
        <v>6530</v>
      </c>
      <c r="C906" s="2" t="s">
        <v>6531</v>
      </c>
      <c r="D906" s="2" t="s">
        <v>6532</v>
      </c>
      <c r="E906" s="46">
        <v>340</v>
      </c>
      <c r="F906" s="27" t="s">
        <v>8204</v>
      </c>
      <c r="G906" s="55" t="s">
        <v>6216</v>
      </c>
      <c r="H906" s="11" t="s">
        <v>239</v>
      </c>
      <c r="I906" s="10" t="s">
        <v>5741</v>
      </c>
    </row>
    <row r="907" spans="1:9" ht="12.75">
      <c r="A907" s="10" t="s">
        <v>3229</v>
      </c>
      <c r="B907" s="10" t="s">
        <v>3230</v>
      </c>
      <c r="C907" s="2" t="s">
        <v>5243</v>
      </c>
      <c r="D907" s="2" t="s">
        <v>5244</v>
      </c>
      <c r="E907" s="46">
        <v>26</v>
      </c>
      <c r="F907" s="27" t="s">
        <v>5245</v>
      </c>
      <c r="G907" s="55" t="s">
        <v>9520</v>
      </c>
      <c r="H907" s="11" t="s">
        <v>239</v>
      </c>
      <c r="I907" s="10" t="s">
        <v>657</v>
      </c>
    </row>
    <row r="908" spans="1:9" ht="12.75">
      <c r="A908" s="10" t="s">
        <v>286</v>
      </c>
      <c r="B908" s="10" t="s">
        <v>7205</v>
      </c>
      <c r="C908" s="2" t="s">
        <v>7552</v>
      </c>
      <c r="D908" s="2" t="s">
        <v>287</v>
      </c>
      <c r="E908" s="46">
        <v>88</v>
      </c>
      <c r="F908" s="27" t="s">
        <v>288</v>
      </c>
      <c r="G908" s="55" t="s">
        <v>4621</v>
      </c>
      <c r="H908" s="11" t="s">
        <v>239</v>
      </c>
      <c r="I908" s="10" t="s">
        <v>3741</v>
      </c>
    </row>
    <row r="909" spans="1:9" ht="12.75">
      <c r="A909" s="10" t="s">
        <v>5606</v>
      </c>
      <c r="B909" s="10" t="s">
        <v>5939</v>
      </c>
      <c r="C909" s="2" t="s">
        <v>9838</v>
      </c>
      <c r="D909" s="2" t="s">
        <v>9839</v>
      </c>
      <c r="E909" s="46">
        <v>260</v>
      </c>
      <c r="F909" s="27" t="s">
        <v>9840</v>
      </c>
      <c r="G909" s="55"/>
      <c r="H909" s="11" t="s">
        <v>4682</v>
      </c>
      <c r="I909" s="10" t="s">
        <v>8905</v>
      </c>
    </row>
    <row r="910" spans="1:9" ht="12.75">
      <c r="A910" s="10" t="s">
        <v>3777</v>
      </c>
      <c r="B910" s="10" t="s">
        <v>3778</v>
      </c>
      <c r="C910" s="2" t="s">
        <v>3779</v>
      </c>
      <c r="D910" s="2" t="s">
        <v>3780</v>
      </c>
      <c r="E910" s="46">
        <v>708</v>
      </c>
      <c r="F910" s="27" t="s">
        <v>3781</v>
      </c>
      <c r="G910" s="55" t="s">
        <v>4621</v>
      </c>
      <c r="H910" s="11" t="s">
        <v>239</v>
      </c>
      <c r="I910" s="10" t="s">
        <v>3742</v>
      </c>
    </row>
    <row r="911" spans="1:9" ht="12.75">
      <c r="A911" s="10" t="s">
        <v>1211</v>
      </c>
      <c r="B911" s="10" t="s">
        <v>1212</v>
      </c>
      <c r="C911" s="2" t="s">
        <v>1213</v>
      </c>
      <c r="D911" s="2" t="s">
        <v>1214</v>
      </c>
      <c r="E911" s="46">
        <v>280</v>
      </c>
      <c r="F911" s="27" t="s">
        <v>1215</v>
      </c>
      <c r="G911" s="55"/>
      <c r="H911" s="11" t="s">
        <v>239</v>
      </c>
      <c r="I911" s="10" t="s">
        <v>6737</v>
      </c>
    </row>
    <row r="912" spans="1:9" ht="12.75">
      <c r="A912" s="10" t="s">
        <v>6417</v>
      </c>
      <c r="B912" s="10" t="s">
        <v>6418</v>
      </c>
      <c r="C912" s="2" t="s">
        <v>6419</v>
      </c>
      <c r="D912" s="2" t="s">
        <v>6420</v>
      </c>
      <c r="E912" s="46">
        <v>90</v>
      </c>
      <c r="F912" s="27" t="s">
        <v>6421</v>
      </c>
      <c r="G912" s="55" t="s">
        <v>2564</v>
      </c>
      <c r="H912" s="11" t="s">
        <v>239</v>
      </c>
      <c r="I912" s="10" t="s">
        <v>6749</v>
      </c>
    </row>
    <row r="913" spans="1:9" ht="12.75">
      <c r="A913" s="10" t="s">
        <v>4550</v>
      </c>
      <c r="B913" s="10"/>
      <c r="C913" s="2" t="s">
        <v>4551</v>
      </c>
      <c r="D913" s="2" t="s">
        <v>4552</v>
      </c>
      <c r="E913" s="46">
        <v>385</v>
      </c>
      <c r="F913" s="27" t="s">
        <v>4553</v>
      </c>
      <c r="G913" s="55" t="s">
        <v>6216</v>
      </c>
      <c r="H913" s="11" t="s">
        <v>239</v>
      </c>
      <c r="I913" s="10" t="s">
        <v>4554</v>
      </c>
    </row>
    <row r="914" spans="1:9" ht="12.75">
      <c r="A914" s="10" t="s">
        <v>3792</v>
      </c>
      <c r="B914" s="10" t="s">
        <v>2490</v>
      </c>
      <c r="C914" s="2" t="s">
        <v>2491</v>
      </c>
      <c r="D914" s="2" t="s">
        <v>2492</v>
      </c>
      <c r="E914" s="46"/>
      <c r="F914" s="27" t="s">
        <v>3793</v>
      </c>
      <c r="G914" s="55" t="s">
        <v>9520</v>
      </c>
      <c r="H914" s="11" t="s">
        <v>239</v>
      </c>
      <c r="I914" s="10" t="s">
        <v>3357</v>
      </c>
    </row>
    <row r="915" spans="1:9" ht="12.75">
      <c r="A915" s="10" t="s">
        <v>8643</v>
      </c>
      <c r="B915" s="10" t="s">
        <v>8644</v>
      </c>
      <c r="C915" s="2" t="s">
        <v>8645</v>
      </c>
      <c r="D915" s="2" t="s">
        <v>98</v>
      </c>
      <c r="E915" s="46">
        <v>80</v>
      </c>
      <c r="F915" s="27" t="s">
        <v>8646</v>
      </c>
      <c r="G915" s="55" t="s">
        <v>4621</v>
      </c>
      <c r="H915" s="11" t="s">
        <v>239</v>
      </c>
      <c r="I915" s="10" t="s">
        <v>3265</v>
      </c>
    </row>
    <row r="916" spans="1:9" ht="12.75">
      <c r="A916" s="10" t="s">
        <v>3128</v>
      </c>
      <c r="B916" s="10" t="s">
        <v>3129</v>
      </c>
      <c r="C916" s="2" t="s">
        <v>3130</v>
      </c>
      <c r="D916" s="2" t="s">
        <v>3131</v>
      </c>
      <c r="E916" s="46">
        <v>190</v>
      </c>
      <c r="F916" s="27" t="s">
        <v>3132</v>
      </c>
      <c r="G916" s="55" t="s">
        <v>3857</v>
      </c>
      <c r="H916" s="11" t="s">
        <v>239</v>
      </c>
      <c r="I916" s="10" t="s">
        <v>4386</v>
      </c>
    </row>
    <row r="917" spans="1:9" ht="12.75">
      <c r="A917" s="10" t="s">
        <v>3743</v>
      </c>
      <c r="B917" s="10" t="s">
        <v>3744</v>
      </c>
      <c r="C917" s="2" t="s">
        <v>4571</v>
      </c>
      <c r="D917" s="2" t="s">
        <v>3745</v>
      </c>
      <c r="E917" s="46">
        <v>105</v>
      </c>
      <c r="F917" s="27" t="s">
        <v>3746</v>
      </c>
      <c r="G917" s="55" t="s">
        <v>4621</v>
      </c>
      <c r="H917" s="11" t="s">
        <v>4682</v>
      </c>
      <c r="I917" s="10" t="s">
        <v>8686</v>
      </c>
    </row>
    <row r="918" spans="1:9" ht="12.75">
      <c r="A918" s="10" t="s">
        <v>3747</v>
      </c>
      <c r="B918" s="10" t="s">
        <v>3748</v>
      </c>
      <c r="C918" s="2" t="s">
        <v>2561</v>
      </c>
      <c r="D918" s="2" t="s">
        <v>2091</v>
      </c>
      <c r="E918" s="46">
        <v>8</v>
      </c>
      <c r="F918" s="27" t="s">
        <v>3749</v>
      </c>
      <c r="G918" s="55"/>
      <c r="H918" s="11" t="s">
        <v>239</v>
      </c>
      <c r="I918" s="10" t="s">
        <v>1537</v>
      </c>
    </row>
    <row r="919" spans="1:9" ht="12.75">
      <c r="A919" s="10" t="s">
        <v>1538</v>
      </c>
      <c r="B919" s="10" t="s">
        <v>1539</v>
      </c>
      <c r="C919" s="2" t="s">
        <v>1540</v>
      </c>
      <c r="D919" s="2" t="s">
        <v>1541</v>
      </c>
      <c r="E919" s="46">
        <v>80</v>
      </c>
      <c r="F919" s="27" t="s">
        <v>1542</v>
      </c>
      <c r="G919" s="55"/>
      <c r="H919" s="11" t="s">
        <v>239</v>
      </c>
      <c r="I919" s="10" t="s">
        <v>1245</v>
      </c>
    </row>
    <row r="920" spans="1:9" ht="12.75">
      <c r="A920" s="10" t="s">
        <v>2101</v>
      </c>
      <c r="B920" s="10" t="s">
        <v>2102</v>
      </c>
      <c r="C920" s="2" t="s">
        <v>5224</v>
      </c>
      <c r="D920" s="2" t="s">
        <v>2103</v>
      </c>
      <c r="E920" s="46">
        <v>80</v>
      </c>
      <c r="F920" s="27" t="s">
        <v>2104</v>
      </c>
      <c r="G920" s="55" t="s">
        <v>4621</v>
      </c>
      <c r="H920" s="11" t="s">
        <v>239</v>
      </c>
      <c r="I920" s="10" t="s">
        <v>1543</v>
      </c>
    </row>
    <row r="921" spans="1:9" ht="12.75">
      <c r="A921" s="10" t="s">
        <v>5929</v>
      </c>
      <c r="B921" s="10" t="s">
        <v>5930</v>
      </c>
      <c r="C921" s="2" t="s">
        <v>6360</v>
      </c>
      <c r="D921" s="2" t="s">
        <v>5241</v>
      </c>
      <c r="E921" s="46">
        <v>102</v>
      </c>
      <c r="F921" s="27" t="s">
        <v>5931</v>
      </c>
      <c r="G921" s="55" t="s">
        <v>4621</v>
      </c>
      <c r="H921" s="11" t="s">
        <v>239</v>
      </c>
      <c r="I921" s="10" t="s">
        <v>1544</v>
      </c>
    </row>
    <row r="922" spans="1:9" ht="12.75">
      <c r="A922" s="10" t="s">
        <v>5960</v>
      </c>
      <c r="B922" s="10" t="s">
        <v>5961</v>
      </c>
      <c r="C922" s="2" t="s">
        <v>5962</v>
      </c>
      <c r="D922" s="2" t="s">
        <v>2487</v>
      </c>
      <c r="E922" s="46">
        <v>85</v>
      </c>
      <c r="G922" s="55" t="s">
        <v>4621</v>
      </c>
      <c r="H922" s="11" t="s">
        <v>4682</v>
      </c>
      <c r="I922" s="10" t="s">
        <v>3349</v>
      </c>
    </row>
    <row r="923" spans="1:9" ht="12.75">
      <c r="A923" s="10" t="s">
        <v>1545</v>
      </c>
      <c r="B923" s="10" t="s">
        <v>1546</v>
      </c>
      <c r="C923" s="2" t="s">
        <v>1547</v>
      </c>
      <c r="D923" s="2" t="s">
        <v>1548</v>
      </c>
      <c r="E923" s="46">
        <v>95</v>
      </c>
      <c r="F923" s="27" t="s">
        <v>1549</v>
      </c>
      <c r="G923" s="55"/>
      <c r="H923" s="11" t="s">
        <v>239</v>
      </c>
      <c r="I923" s="10" t="s">
        <v>6685</v>
      </c>
    </row>
    <row r="924" spans="1:9" ht="12.75">
      <c r="A924" s="10" t="s">
        <v>4737</v>
      </c>
      <c r="B924" s="10" t="s">
        <v>4738</v>
      </c>
      <c r="C924" s="2" t="s">
        <v>4739</v>
      </c>
      <c r="D924" s="2" t="s">
        <v>4740</v>
      </c>
      <c r="E924" s="46">
        <v>20</v>
      </c>
      <c r="F924" s="27" t="s">
        <v>1550</v>
      </c>
      <c r="G924" s="55" t="s">
        <v>9520</v>
      </c>
      <c r="H924" s="11" t="s">
        <v>239</v>
      </c>
      <c r="I924" s="10" t="s">
        <v>9752</v>
      </c>
    </row>
    <row r="925" spans="1:9" ht="12.75">
      <c r="A925" s="10" t="s">
        <v>4733</v>
      </c>
      <c r="B925" s="10" t="s">
        <v>4734</v>
      </c>
      <c r="C925" s="2" t="s">
        <v>4735</v>
      </c>
      <c r="D925" s="2" t="s">
        <v>7690</v>
      </c>
      <c r="E925" s="46">
        <v>10</v>
      </c>
      <c r="F925" s="27" t="s">
        <v>4736</v>
      </c>
      <c r="G925" s="55" t="s">
        <v>9520</v>
      </c>
      <c r="H925" s="11" t="s">
        <v>239</v>
      </c>
      <c r="I925" s="10" t="s">
        <v>9755</v>
      </c>
    </row>
    <row r="926" spans="1:9" ht="12.75">
      <c r="A926" s="10" t="s">
        <v>2256</v>
      </c>
      <c r="B926" s="10" t="s">
        <v>2257</v>
      </c>
      <c r="C926" s="2" t="s">
        <v>318</v>
      </c>
      <c r="D926" s="2" t="s">
        <v>3274</v>
      </c>
      <c r="E926" s="46">
        <v>80</v>
      </c>
      <c r="F926" s="27" t="s">
        <v>2258</v>
      </c>
      <c r="G926" s="55" t="s">
        <v>4621</v>
      </c>
      <c r="H926" s="11" t="s">
        <v>239</v>
      </c>
      <c r="I926" s="10" t="s">
        <v>8686</v>
      </c>
    </row>
    <row r="927" spans="1:9" ht="12.75">
      <c r="A927" s="10" t="s">
        <v>7187</v>
      </c>
      <c r="B927" s="10" t="s">
        <v>7188</v>
      </c>
      <c r="C927" s="2" t="s">
        <v>5039</v>
      </c>
      <c r="D927" s="2" t="s">
        <v>7190</v>
      </c>
      <c r="E927" s="46">
        <v>90</v>
      </c>
      <c r="F927" s="27" t="s">
        <v>7189</v>
      </c>
      <c r="G927" s="55" t="s">
        <v>4621</v>
      </c>
      <c r="H927" s="11" t="s">
        <v>239</v>
      </c>
      <c r="I927" s="32" t="s">
        <v>1551</v>
      </c>
    </row>
    <row r="928" spans="1:9" ht="12.75">
      <c r="A928" s="10" t="s">
        <v>412</v>
      </c>
      <c r="B928" s="10" t="s">
        <v>413</v>
      </c>
      <c r="C928" s="2" t="s">
        <v>414</v>
      </c>
      <c r="D928" s="2" t="s">
        <v>415</v>
      </c>
      <c r="E928" s="46">
        <v>80</v>
      </c>
      <c r="F928" s="27" t="s">
        <v>416</v>
      </c>
      <c r="G928" s="55" t="s">
        <v>4621</v>
      </c>
      <c r="H928" s="11" t="s">
        <v>4682</v>
      </c>
      <c r="I928" s="32" t="s">
        <v>6684</v>
      </c>
    </row>
    <row r="929" spans="1:9" ht="12.75">
      <c r="A929" s="10" t="s">
        <v>9270</v>
      </c>
      <c r="B929" s="10" t="s">
        <v>9271</v>
      </c>
      <c r="C929" s="2" t="s">
        <v>3621</v>
      </c>
      <c r="D929" s="2" t="s">
        <v>6607</v>
      </c>
      <c r="E929" s="46">
        <v>80</v>
      </c>
      <c r="F929" s="27" t="s">
        <v>5967</v>
      </c>
      <c r="G929" s="55" t="s">
        <v>4621</v>
      </c>
      <c r="H929" s="11" t="s">
        <v>239</v>
      </c>
      <c r="I929" s="32" t="s">
        <v>7920</v>
      </c>
    </row>
    <row r="930" spans="1:9" ht="12.75">
      <c r="A930" s="10" t="s">
        <v>1552</v>
      </c>
      <c r="B930" s="10" t="s">
        <v>1553</v>
      </c>
      <c r="C930" s="2" t="s">
        <v>1554</v>
      </c>
      <c r="D930" s="2" t="s">
        <v>48</v>
      </c>
      <c r="E930" s="46">
        <v>330</v>
      </c>
      <c r="F930" s="27" t="s">
        <v>49</v>
      </c>
      <c r="G930" s="55" t="s">
        <v>6216</v>
      </c>
      <c r="H930" s="11" t="s">
        <v>239</v>
      </c>
      <c r="I930" s="32" t="s">
        <v>50</v>
      </c>
    </row>
    <row r="931" spans="1:9" ht="12.75">
      <c r="A931" s="10" t="s">
        <v>8911</v>
      </c>
      <c r="B931" s="10" t="s">
        <v>8912</v>
      </c>
      <c r="C931" s="2" t="s">
        <v>8913</v>
      </c>
      <c r="D931" s="2" t="s">
        <v>8914</v>
      </c>
      <c r="E931" s="46">
        <v>650</v>
      </c>
      <c r="F931" s="27" t="s">
        <v>8912</v>
      </c>
      <c r="G931" s="55" t="s">
        <v>6216</v>
      </c>
      <c r="H931" s="11" t="s">
        <v>4682</v>
      </c>
      <c r="I931" s="10" t="s">
        <v>7584</v>
      </c>
    </row>
    <row r="932" spans="1:9" ht="12.75">
      <c r="A932" s="10" t="s">
        <v>51</v>
      </c>
      <c r="B932" s="10" t="s">
        <v>52</v>
      </c>
      <c r="C932" s="2" t="s">
        <v>53</v>
      </c>
      <c r="D932" s="2" t="s">
        <v>54</v>
      </c>
      <c r="E932" s="46">
        <v>750</v>
      </c>
      <c r="F932" s="27" t="s">
        <v>55</v>
      </c>
      <c r="G932" s="55" t="s">
        <v>6216</v>
      </c>
      <c r="H932" s="11" t="s">
        <v>239</v>
      </c>
      <c r="I932" s="10" t="s">
        <v>56</v>
      </c>
    </row>
    <row r="933" spans="1:9" ht="12.75">
      <c r="A933" s="10" t="s">
        <v>2484</v>
      </c>
      <c r="B933" s="10" t="s">
        <v>2485</v>
      </c>
      <c r="C933" s="2" t="s">
        <v>2486</v>
      </c>
      <c r="D933" s="2" t="s">
        <v>2487</v>
      </c>
      <c r="E933" s="46">
        <v>80</v>
      </c>
      <c r="F933" s="27" t="s">
        <v>2488</v>
      </c>
      <c r="G933" s="55" t="s">
        <v>4621</v>
      </c>
      <c r="H933" s="11" t="s">
        <v>239</v>
      </c>
      <c r="I933" s="32" t="s">
        <v>57</v>
      </c>
    </row>
    <row r="934" spans="1:9" ht="12.75">
      <c r="A934" s="10" t="s">
        <v>58</v>
      </c>
      <c r="B934" s="10" t="s">
        <v>59</v>
      </c>
      <c r="C934" s="2" t="s">
        <v>323</v>
      </c>
      <c r="D934" s="2" t="s">
        <v>9672</v>
      </c>
      <c r="E934" s="46">
        <v>76</v>
      </c>
      <c r="F934" s="27" t="s">
        <v>60</v>
      </c>
      <c r="G934" s="55" t="s">
        <v>4621</v>
      </c>
      <c r="H934" s="11" t="s">
        <v>4682</v>
      </c>
      <c r="I934" s="32" t="s">
        <v>61</v>
      </c>
    </row>
    <row r="935" spans="1:9" ht="12.75">
      <c r="A935" s="10" t="s">
        <v>62</v>
      </c>
      <c r="B935" s="10" t="s">
        <v>63</v>
      </c>
      <c r="C935" s="2" t="s">
        <v>64</v>
      </c>
      <c r="D935" s="2" t="s">
        <v>65</v>
      </c>
      <c r="E935" s="46">
        <v>80</v>
      </c>
      <c r="F935" s="27" t="s">
        <v>63</v>
      </c>
      <c r="G935" s="55"/>
      <c r="H935" s="11" t="s">
        <v>239</v>
      </c>
      <c r="I935" s="10" t="s">
        <v>66</v>
      </c>
    </row>
    <row r="936" spans="1:9" ht="12.75">
      <c r="A936" s="10" t="s">
        <v>7297</v>
      </c>
      <c r="B936" s="10" t="s">
        <v>7298</v>
      </c>
      <c r="C936" s="2" t="s">
        <v>67</v>
      </c>
      <c r="D936" s="2" t="s">
        <v>68</v>
      </c>
      <c r="E936" s="46">
        <v>70</v>
      </c>
      <c r="F936" s="27" t="s">
        <v>7299</v>
      </c>
      <c r="G936" s="55"/>
      <c r="H936" s="11" t="s">
        <v>239</v>
      </c>
      <c r="I936" s="10" t="s">
        <v>56</v>
      </c>
    </row>
    <row r="937" spans="1:9" ht="12.75">
      <c r="A937" s="10" t="s">
        <v>69</v>
      </c>
      <c r="B937" s="10" t="s">
        <v>70</v>
      </c>
      <c r="C937" s="2" t="s">
        <v>71</v>
      </c>
      <c r="D937" s="2" t="s">
        <v>4913</v>
      </c>
      <c r="E937" s="46">
        <v>75</v>
      </c>
      <c r="F937" s="27" t="s">
        <v>70</v>
      </c>
      <c r="G937" s="55"/>
      <c r="H937" s="11" t="s">
        <v>239</v>
      </c>
      <c r="I937" s="10" t="s">
        <v>72</v>
      </c>
    </row>
    <row r="938" spans="1:9" ht="12.75">
      <c r="A938" s="10" t="s">
        <v>73</v>
      </c>
      <c r="B938" s="10" t="s">
        <v>74</v>
      </c>
      <c r="C938" s="2" t="s">
        <v>75</v>
      </c>
      <c r="D938" s="2" t="s">
        <v>76</v>
      </c>
      <c r="E938" s="46">
        <v>200</v>
      </c>
      <c r="F938" s="27" t="s">
        <v>77</v>
      </c>
      <c r="G938" s="55" t="s">
        <v>3857</v>
      </c>
      <c r="H938" s="11" t="s">
        <v>239</v>
      </c>
      <c r="I938" s="10" t="s">
        <v>3355</v>
      </c>
    </row>
    <row r="939" spans="1:9" ht="12.75">
      <c r="A939" s="10" t="s">
        <v>78</v>
      </c>
      <c r="B939" s="10" t="s">
        <v>1474</v>
      </c>
      <c r="C939" s="2" t="s">
        <v>4664</v>
      </c>
      <c r="D939" s="2" t="s">
        <v>79</v>
      </c>
      <c r="E939" s="46">
        <v>85</v>
      </c>
      <c r="F939" s="27" t="s">
        <v>1474</v>
      </c>
      <c r="G939" s="55"/>
      <c r="H939" s="11" t="s">
        <v>239</v>
      </c>
      <c r="I939" s="10" t="s">
        <v>1245</v>
      </c>
    </row>
    <row r="940" spans="1:9" ht="12.75">
      <c r="A940" s="10" t="s">
        <v>80</v>
      </c>
      <c r="B940" s="10" t="s">
        <v>81</v>
      </c>
      <c r="C940" s="2" t="s">
        <v>82</v>
      </c>
      <c r="D940" s="2" t="s">
        <v>83</v>
      </c>
      <c r="E940" s="46">
        <v>75</v>
      </c>
      <c r="F940" s="27" t="s">
        <v>84</v>
      </c>
      <c r="G940" s="55" t="s">
        <v>4621</v>
      </c>
      <c r="H940" s="11" t="s">
        <v>239</v>
      </c>
      <c r="I940" s="32" t="s">
        <v>85</v>
      </c>
    </row>
    <row r="941" spans="1:9" ht="12.75">
      <c r="A941" s="10" t="s">
        <v>8289</v>
      </c>
      <c r="B941" s="10" t="s">
        <v>8290</v>
      </c>
      <c r="C941" s="2" t="s">
        <v>8291</v>
      </c>
      <c r="D941" s="2" t="s">
        <v>8292</v>
      </c>
      <c r="E941" s="46">
        <v>330</v>
      </c>
      <c r="F941" s="27" t="s">
        <v>8293</v>
      </c>
      <c r="G941" s="55" t="s">
        <v>6210</v>
      </c>
      <c r="H941" s="11" t="s">
        <v>4682</v>
      </c>
      <c r="I941" s="10" t="s">
        <v>86</v>
      </c>
    </row>
    <row r="942" spans="1:9" ht="12.75">
      <c r="A942" s="10" t="s">
        <v>3821</v>
      </c>
      <c r="B942" s="10" t="s">
        <v>3822</v>
      </c>
      <c r="C942" s="2" t="s">
        <v>3823</v>
      </c>
      <c r="D942" s="2" t="s">
        <v>3824</v>
      </c>
      <c r="E942" s="46">
        <v>85</v>
      </c>
      <c r="F942" s="27" t="s">
        <v>3825</v>
      </c>
      <c r="G942" s="55"/>
      <c r="H942" s="11" t="s">
        <v>239</v>
      </c>
      <c r="I942" s="10" t="s">
        <v>3826</v>
      </c>
    </row>
    <row r="943" spans="1:9" ht="12.75">
      <c r="A943" s="10" t="s">
        <v>3827</v>
      </c>
      <c r="B943" s="10" t="s">
        <v>3828</v>
      </c>
      <c r="C943" s="2" t="s">
        <v>3829</v>
      </c>
      <c r="D943" s="2" t="s">
        <v>3830</v>
      </c>
      <c r="E943" s="46">
        <v>100</v>
      </c>
      <c r="F943" s="27" t="s">
        <v>3828</v>
      </c>
      <c r="G943" s="55"/>
      <c r="H943" s="11" t="s">
        <v>239</v>
      </c>
      <c r="I943" s="10" t="s">
        <v>66</v>
      </c>
    </row>
    <row r="944" spans="1:9" ht="12.75">
      <c r="A944" s="10" t="s">
        <v>3831</v>
      </c>
      <c r="B944" s="10" t="s">
        <v>3832</v>
      </c>
      <c r="C944" s="2" t="s">
        <v>3833</v>
      </c>
      <c r="D944" s="2" t="s">
        <v>3834</v>
      </c>
      <c r="E944" s="46">
        <v>400</v>
      </c>
      <c r="F944" s="27" t="s">
        <v>3835</v>
      </c>
      <c r="G944" s="55"/>
      <c r="H944" s="11" t="s">
        <v>239</v>
      </c>
      <c r="I944" s="10" t="s">
        <v>3836</v>
      </c>
    </row>
    <row r="945" spans="1:9" ht="12.75">
      <c r="A945" s="10" t="s">
        <v>3837</v>
      </c>
      <c r="B945" s="10" t="s">
        <v>3838</v>
      </c>
      <c r="C945" s="2" t="s">
        <v>3839</v>
      </c>
      <c r="D945" s="2" t="s">
        <v>3840</v>
      </c>
      <c r="E945" s="46">
        <v>130</v>
      </c>
      <c r="F945" s="27" t="s">
        <v>3841</v>
      </c>
      <c r="G945" s="55"/>
      <c r="H945" s="11" t="s">
        <v>4682</v>
      </c>
      <c r="I945" s="10" t="s">
        <v>3842</v>
      </c>
    </row>
    <row r="946" spans="1:9" ht="12.75">
      <c r="A946" s="10" t="s">
        <v>3843</v>
      </c>
      <c r="B946" s="10" t="s">
        <v>3844</v>
      </c>
      <c r="C946" s="2" t="s">
        <v>3845</v>
      </c>
      <c r="D946" s="2" t="s">
        <v>3846</v>
      </c>
      <c r="E946" s="46">
        <v>85</v>
      </c>
      <c r="F946" s="27" t="s">
        <v>3844</v>
      </c>
      <c r="G946" s="55"/>
      <c r="H946" s="11" t="s">
        <v>239</v>
      </c>
      <c r="I946" s="10" t="s">
        <v>3847</v>
      </c>
    </row>
    <row r="947" spans="1:9" ht="12.75">
      <c r="A947" s="10" t="s">
        <v>3848</v>
      </c>
      <c r="B947" s="10" t="s">
        <v>3849</v>
      </c>
      <c r="C947" s="2" t="s">
        <v>3850</v>
      </c>
      <c r="D947" s="2" t="s">
        <v>3851</v>
      </c>
      <c r="E947" s="46">
        <v>280</v>
      </c>
      <c r="F947" s="27" t="s">
        <v>3852</v>
      </c>
      <c r="G947" s="55"/>
      <c r="H947" s="11" t="s">
        <v>239</v>
      </c>
      <c r="I947" s="10" t="s">
        <v>3355</v>
      </c>
    </row>
    <row r="948" spans="1:9" ht="12.75">
      <c r="A948" s="10" t="s">
        <v>7570</v>
      </c>
      <c r="B948" s="10" t="s">
        <v>7571</v>
      </c>
      <c r="C948" s="2" t="s">
        <v>2085</v>
      </c>
      <c r="D948" s="2" t="s">
        <v>8412</v>
      </c>
      <c r="E948" s="46">
        <v>75</v>
      </c>
      <c r="F948" s="27" t="s">
        <v>7572</v>
      </c>
      <c r="G948" s="55" t="s">
        <v>4621</v>
      </c>
      <c r="H948" s="11" t="s">
        <v>239</v>
      </c>
      <c r="I948" s="32" t="s">
        <v>7924</v>
      </c>
    </row>
    <row r="949" spans="1:9" ht="12.75">
      <c r="A949" s="10" t="s">
        <v>3871</v>
      </c>
      <c r="B949" s="10" t="s">
        <v>3872</v>
      </c>
      <c r="C949" s="2" t="s">
        <v>3873</v>
      </c>
      <c r="D949" s="2" t="s">
        <v>3874</v>
      </c>
      <c r="E949" s="46">
        <v>750</v>
      </c>
      <c r="F949" s="27" t="s">
        <v>3872</v>
      </c>
      <c r="G949" s="55" t="s">
        <v>6216</v>
      </c>
      <c r="H949" s="11" t="s">
        <v>239</v>
      </c>
      <c r="I949" s="10" t="s">
        <v>3875</v>
      </c>
    </row>
    <row r="950" spans="1:9" ht="12.75">
      <c r="A950" s="10" t="s">
        <v>6924</v>
      </c>
      <c r="B950" s="10" t="s">
        <v>6925</v>
      </c>
      <c r="C950" s="2" t="s">
        <v>6926</v>
      </c>
      <c r="D950" s="2" t="s">
        <v>6927</v>
      </c>
      <c r="E950" s="46">
        <v>80</v>
      </c>
      <c r="F950" s="27" t="s">
        <v>6928</v>
      </c>
      <c r="G950" s="55" t="s">
        <v>4621</v>
      </c>
      <c r="H950" s="11" t="s">
        <v>4682</v>
      </c>
      <c r="I950" s="10" t="s">
        <v>1911</v>
      </c>
    </row>
    <row r="951" spans="1:9" ht="12.75">
      <c r="A951" s="10" t="s">
        <v>3876</v>
      </c>
      <c r="B951" s="10" t="s">
        <v>3877</v>
      </c>
      <c r="C951" s="2" t="s">
        <v>3878</v>
      </c>
      <c r="D951" s="2" t="s">
        <v>3879</v>
      </c>
      <c r="E951" s="46">
        <v>660</v>
      </c>
      <c r="F951" s="27" t="s">
        <v>3880</v>
      </c>
      <c r="G951" s="55"/>
      <c r="H951" s="11" t="s">
        <v>4682</v>
      </c>
      <c r="I951" s="10" t="s">
        <v>1464</v>
      </c>
    </row>
    <row r="952" spans="1:9" ht="12.75">
      <c r="A952" s="10" t="s">
        <v>3881</v>
      </c>
      <c r="B952" s="10" t="s">
        <v>3882</v>
      </c>
      <c r="C952" s="2" t="s">
        <v>3883</v>
      </c>
      <c r="D952" s="2" t="s">
        <v>3884</v>
      </c>
      <c r="E952" s="46">
        <v>50</v>
      </c>
      <c r="F952" s="27" t="s">
        <v>3882</v>
      </c>
      <c r="G952" s="55"/>
      <c r="H952" s="11" t="s">
        <v>239</v>
      </c>
      <c r="I952" s="10" t="s">
        <v>3885</v>
      </c>
    </row>
    <row r="953" spans="1:9" ht="12.75">
      <c r="A953" s="10" t="s">
        <v>3886</v>
      </c>
      <c r="B953" s="10" t="s">
        <v>3887</v>
      </c>
      <c r="C953" s="2" t="s">
        <v>3888</v>
      </c>
      <c r="D953" s="2" t="s">
        <v>3889</v>
      </c>
      <c r="E953" s="46">
        <v>1000</v>
      </c>
      <c r="F953" s="27" t="s">
        <v>3890</v>
      </c>
      <c r="G953" s="55"/>
      <c r="H953" s="11" t="s">
        <v>4682</v>
      </c>
      <c r="I953" s="10" t="s">
        <v>3891</v>
      </c>
    </row>
    <row r="954" spans="1:9" ht="12.75">
      <c r="A954" s="10" t="s">
        <v>3892</v>
      </c>
      <c r="B954" s="10" t="s">
        <v>3893</v>
      </c>
      <c r="C954" s="2" t="s">
        <v>3894</v>
      </c>
      <c r="D954" s="2" t="s">
        <v>9806</v>
      </c>
      <c r="E954" s="46">
        <v>102</v>
      </c>
      <c r="F954" s="27" t="s">
        <v>3895</v>
      </c>
      <c r="G954" s="55"/>
      <c r="H954" s="11" t="s">
        <v>4682</v>
      </c>
      <c r="I954" s="10" t="s">
        <v>3355</v>
      </c>
    </row>
    <row r="955" spans="1:9" ht="12.75">
      <c r="A955" s="10" t="s">
        <v>3896</v>
      </c>
      <c r="B955" s="10" t="s">
        <v>3897</v>
      </c>
      <c r="C955" s="2" t="s">
        <v>3898</v>
      </c>
      <c r="D955" s="2" t="s">
        <v>3899</v>
      </c>
      <c r="E955" s="46">
        <v>400</v>
      </c>
      <c r="F955" s="27" t="s">
        <v>3900</v>
      </c>
      <c r="G955" s="55" t="s">
        <v>6216</v>
      </c>
      <c r="H955" s="11" t="s">
        <v>4682</v>
      </c>
      <c r="I955" s="10" t="s">
        <v>3836</v>
      </c>
    </row>
    <row r="956" spans="1:9" ht="12.75">
      <c r="A956" s="10" t="s">
        <v>3901</v>
      </c>
      <c r="B956" s="10" t="s">
        <v>3902</v>
      </c>
      <c r="C956" s="2" t="s">
        <v>3903</v>
      </c>
      <c r="D956" s="2" t="s">
        <v>3904</v>
      </c>
      <c r="E956" s="46">
        <v>20</v>
      </c>
      <c r="G956" s="55"/>
      <c r="H956" s="11" t="s">
        <v>239</v>
      </c>
      <c r="I956" s="10" t="s">
        <v>3905</v>
      </c>
    </row>
    <row r="957" spans="1:9" ht="12.75">
      <c r="A957" s="10" t="s">
        <v>3906</v>
      </c>
      <c r="B957" s="10" t="s">
        <v>3907</v>
      </c>
      <c r="C957" s="2" t="s">
        <v>3908</v>
      </c>
      <c r="D957" s="2" t="s">
        <v>3909</v>
      </c>
      <c r="E957" s="46">
        <v>250</v>
      </c>
      <c r="F957" s="27" t="s">
        <v>3907</v>
      </c>
      <c r="G957" s="55" t="s">
        <v>9438</v>
      </c>
      <c r="H957" s="11" t="s">
        <v>239</v>
      </c>
      <c r="I957" s="10" t="s">
        <v>66</v>
      </c>
    </row>
    <row r="958" spans="1:9" ht="12.75">
      <c r="A958" s="10" t="s">
        <v>3910</v>
      </c>
      <c r="B958" s="10" t="s">
        <v>3911</v>
      </c>
      <c r="C958" s="2" t="s">
        <v>3912</v>
      </c>
      <c r="D958" s="2" t="s">
        <v>3913</v>
      </c>
      <c r="E958" s="46">
        <v>90</v>
      </c>
      <c r="F958" s="27" t="s">
        <v>3914</v>
      </c>
      <c r="G958" s="55"/>
      <c r="H958" s="11" t="s">
        <v>239</v>
      </c>
      <c r="I958" s="10" t="s">
        <v>66</v>
      </c>
    </row>
    <row r="959" spans="1:9" ht="12.75">
      <c r="A959" s="10" t="s">
        <v>861</v>
      </c>
      <c r="B959" s="10" t="s">
        <v>862</v>
      </c>
      <c r="C959" s="2" t="s">
        <v>6717</v>
      </c>
      <c r="D959" s="2" t="s">
        <v>863</v>
      </c>
      <c r="E959" s="46">
        <v>80</v>
      </c>
      <c r="F959" s="27" t="s">
        <v>864</v>
      </c>
      <c r="G959" s="55" t="s">
        <v>4621</v>
      </c>
      <c r="H959" s="11" t="s">
        <v>239</v>
      </c>
      <c r="I959" s="10" t="s">
        <v>3357</v>
      </c>
    </row>
    <row r="960" spans="1:9" ht="12.75">
      <c r="A960" s="10" t="s">
        <v>5940</v>
      </c>
      <c r="B960" s="10" t="s">
        <v>5941</v>
      </c>
      <c r="C960" s="2"/>
      <c r="D960" s="2"/>
      <c r="E960" s="46"/>
      <c r="G960" s="55"/>
      <c r="H960" s="11" t="s">
        <v>4682</v>
      </c>
      <c r="I960" s="10" t="s">
        <v>3356</v>
      </c>
    </row>
    <row r="961" spans="1:9" ht="12.75">
      <c r="A961" s="10" t="s">
        <v>5210</v>
      </c>
      <c r="B961" s="10" t="s">
        <v>5211</v>
      </c>
      <c r="C961" s="2" t="s">
        <v>5212</v>
      </c>
      <c r="D961" s="2" t="s">
        <v>5213</v>
      </c>
      <c r="E961" s="46">
        <v>185</v>
      </c>
      <c r="F961" s="27" t="s">
        <v>2262</v>
      </c>
      <c r="G961" s="55" t="s">
        <v>9520</v>
      </c>
      <c r="H961" s="11"/>
      <c r="I961" s="10" t="s">
        <v>3356</v>
      </c>
    </row>
    <row r="962" spans="1:9" ht="12.75">
      <c r="A962" s="10" t="s">
        <v>3915</v>
      </c>
      <c r="B962" s="10" t="s">
        <v>3916</v>
      </c>
      <c r="C962" s="2" t="s">
        <v>3917</v>
      </c>
      <c r="D962" s="2" t="s">
        <v>3918</v>
      </c>
      <c r="E962" s="46">
        <v>55</v>
      </c>
      <c r="F962" s="27" t="s">
        <v>3916</v>
      </c>
      <c r="G962" s="55"/>
      <c r="H962" s="11" t="s">
        <v>239</v>
      </c>
      <c r="I962" s="10" t="s">
        <v>3355</v>
      </c>
    </row>
    <row r="963" spans="1:9" ht="12.75">
      <c r="A963" s="10" t="s">
        <v>3919</v>
      </c>
      <c r="B963" s="10" t="s">
        <v>3920</v>
      </c>
      <c r="C963" s="2" t="s">
        <v>3921</v>
      </c>
      <c r="D963" s="2" t="s">
        <v>3922</v>
      </c>
      <c r="E963" s="46">
        <v>430</v>
      </c>
      <c r="F963" s="27" t="s">
        <v>3923</v>
      </c>
      <c r="G963" s="55" t="s">
        <v>3857</v>
      </c>
      <c r="H963" s="11" t="s">
        <v>239</v>
      </c>
      <c r="I963" s="10" t="s">
        <v>218</v>
      </c>
    </row>
    <row r="964" spans="1:9" ht="12.75">
      <c r="A964" s="10" t="s">
        <v>3924</v>
      </c>
      <c r="B964" s="10" t="s">
        <v>3925</v>
      </c>
      <c r="C964" s="2" t="s">
        <v>3926</v>
      </c>
      <c r="D964" s="2" t="s">
        <v>3927</v>
      </c>
      <c r="E964" s="46"/>
      <c r="F964" s="27" t="s">
        <v>3928</v>
      </c>
      <c r="G964" s="55"/>
      <c r="H964" s="11" t="s">
        <v>4682</v>
      </c>
      <c r="I964" s="10" t="s">
        <v>9299</v>
      </c>
    </row>
    <row r="965" spans="1:9" ht="12.75">
      <c r="A965" s="10" t="s">
        <v>2041</v>
      </c>
      <c r="B965" s="10" t="s">
        <v>2042</v>
      </c>
      <c r="C965" s="2" t="s">
        <v>2043</v>
      </c>
      <c r="D965" s="2" t="s">
        <v>2044</v>
      </c>
      <c r="E965" s="46">
        <v>80</v>
      </c>
      <c r="F965" s="27" t="s">
        <v>2045</v>
      </c>
      <c r="G965" s="55" t="s">
        <v>4621</v>
      </c>
      <c r="H965" s="11" t="s">
        <v>239</v>
      </c>
      <c r="I965" s="10" t="s">
        <v>2046</v>
      </c>
    </row>
    <row r="966" spans="1:9" ht="12.75">
      <c r="A966" s="10" t="s">
        <v>3929</v>
      </c>
      <c r="B966" s="10" t="s">
        <v>3930</v>
      </c>
      <c r="C966" s="2" t="s">
        <v>3931</v>
      </c>
      <c r="D966" s="2" t="s">
        <v>3932</v>
      </c>
      <c r="E966" s="46">
        <v>105</v>
      </c>
      <c r="F966" s="27" t="s">
        <v>3933</v>
      </c>
      <c r="G966" s="55"/>
      <c r="H966" s="11" t="s">
        <v>239</v>
      </c>
      <c r="I966" s="10" t="s">
        <v>66</v>
      </c>
    </row>
    <row r="967" spans="1:9" ht="12.75">
      <c r="A967" s="10" t="s">
        <v>3934</v>
      </c>
      <c r="B967" s="10" t="s">
        <v>3935</v>
      </c>
      <c r="C967" s="2" t="s">
        <v>3936</v>
      </c>
      <c r="D967" s="2" t="s">
        <v>3937</v>
      </c>
      <c r="E967" s="46">
        <v>940</v>
      </c>
      <c r="F967" s="27" t="s">
        <v>3938</v>
      </c>
      <c r="G967" s="55"/>
      <c r="H967" s="11" t="s">
        <v>239</v>
      </c>
      <c r="I967" s="10" t="s">
        <v>1532</v>
      </c>
    </row>
    <row r="968" spans="1:9" ht="12.75">
      <c r="A968" s="10" t="s">
        <v>1856</v>
      </c>
      <c r="B968" s="10" t="s">
        <v>1857</v>
      </c>
      <c r="C968" s="2" t="s">
        <v>1858</v>
      </c>
      <c r="D968" s="2" t="s">
        <v>1859</v>
      </c>
      <c r="E968" s="46">
        <v>595</v>
      </c>
      <c r="F968" s="27" t="s">
        <v>1860</v>
      </c>
      <c r="G968" s="55" t="s">
        <v>3857</v>
      </c>
      <c r="H968" s="11" t="s">
        <v>239</v>
      </c>
      <c r="I968" s="10" t="s">
        <v>3939</v>
      </c>
    </row>
    <row r="969" spans="1:9" ht="12.75">
      <c r="A969" s="10" t="s">
        <v>3500</v>
      </c>
      <c r="B969" s="10" t="s">
        <v>3501</v>
      </c>
      <c r="C969" s="2" t="s">
        <v>3502</v>
      </c>
      <c r="D969" s="2" t="s">
        <v>3503</v>
      </c>
      <c r="E969" s="46">
        <v>620</v>
      </c>
      <c r="F969" s="27" t="s">
        <v>3504</v>
      </c>
      <c r="G969" s="55" t="s">
        <v>3857</v>
      </c>
      <c r="H969" s="11" t="s">
        <v>239</v>
      </c>
      <c r="I969" s="10" t="s">
        <v>1235</v>
      </c>
    </row>
    <row r="970" spans="1:9" ht="12.75">
      <c r="A970" s="10" t="s">
        <v>3940</v>
      </c>
      <c r="B970" s="10" t="s">
        <v>3941</v>
      </c>
      <c r="C970" s="2" t="s">
        <v>3942</v>
      </c>
      <c r="D970" s="2" t="s">
        <v>3943</v>
      </c>
      <c r="E970" s="46">
        <v>80</v>
      </c>
      <c r="F970" s="27" t="s">
        <v>3941</v>
      </c>
      <c r="G970" s="55" t="s">
        <v>9520</v>
      </c>
      <c r="H970" s="11" t="s">
        <v>239</v>
      </c>
      <c r="I970" s="10" t="s">
        <v>1533</v>
      </c>
    </row>
    <row r="971" spans="1:9" ht="12.75">
      <c r="A971" s="10" t="s">
        <v>3944</v>
      </c>
      <c r="B971" s="35" t="s">
        <v>3945</v>
      </c>
      <c r="C971" s="2" t="s">
        <v>3946</v>
      </c>
      <c r="D971" s="2" t="s">
        <v>3947</v>
      </c>
      <c r="E971" s="46">
        <v>60</v>
      </c>
      <c r="F971" s="27" t="s">
        <v>3948</v>
      </c>
      <c r="G971" s="55"/>
      <c r="H971" s="11" t="s">
        <v>4682</v>
      </c>
      <c r="I971" s="10" t="s">
        <v>3836</v>
      </c>
    </row>
    <row r="972" spans="1:9" ht="12.75">
      <c r="A972" s="10" t="s">
        <v>5214</v>
      </c>
      <c r="B972" s="10" t="s">
        <v>5215</v>
      </c>
      <c r="C972" s="2" t="s">
        <v>5216</v>
      </c>
      <c r="D972" s="2" t="s">
        <v>5217</v>
      </c>
      <c r="E972" s="46">
        <v>120</v>
      </c>
      <c r="F972" s="27" t="s">
        <v>5218</v>
      </c>
      <c r="G972" s="55" t="s">
        <v>9520</v>
      </c>
      <c r="H972" s="11" t="s">
        <v>239</v>
      </c>
      <c r="I972" s="10" t="s">
        <v>1235</v>
      </c>
    </row>
    <row r="973" spans="1:9" ht="12.75">
      <c r="A973" s="10" t="s">
        <v>2251</v>
      </c>
      <c r="B973" s="10" t="s">
        <v>2252</v>
      </c>
      <c r="C973" s="2" t="s">
        <v>2253</v>
      </c>
      <c r="D973" s="2" t="s">
        <v>2254</v>
      </c>
      <c r="E973" s="46">
        <v>0</v>
      </c>
      <c r="F973" s="27" t="s">
        <v>2255</v>
      </c>
      <c r="G973" s="55" t="s">
        <v>6216</v>
      </c>
      <c r="H973" s="11" t="s">
        <v>4682</v>
      </c>
      <c r="I973" s="10" t="s">
        <v>9285</v>
      </c>
    </row>
    <row r="974" spans="1:9" ht="12.75">
      <c r="A974" s="10" t="s">
        <v>5027</v>
      </c>
      <c r="B974" s="10" t="s">
        <v>5028</v>
      </c>
      <c r="C974" s="2" t="s">
        <v>5029</v>
      </c>
      <c r="D974" s="2" t="s">
        <v>5030</v>
      </c>
      <c r="E974" s="46">
        <v>110</v>
      </c>
      <c r="F974" s="27" t="s">
        <v>5031</v>
      </c>
      <c r="G974" s="55" t="s">
        <v>5032</v>
      </c>
      <c r="H974" s="11" t="s">
        <v>239</v>
      </c>
      <c r="I974" s="10" t="s">
        <v>5739</v>
      </c>
    </row>
    <row r="975" spans="1:9" ht="12.75">
      <c r="A975" s="10" t="s">
        <v>3949</v>
      </c>
      <c r="B975" s="10" t="s">
        <v>3900</v>
      </c>
      <c r="C975" s="2" t="s">
        <v>3950</v>
      </c>
      <c r="D975" s="2" t="s">
        <v>3951</v>
      </c>
      <c r="E975" s="46">
        <v>150</v>
      </c>
      <c r="F975" s="27" t="s">
        <v>3900</v>
      </c>
      <c r="G975" s="55"/>
      <c r="H975" s="11" t="s">
        <v>239</v>
      </c>
      <c r="I975" s="10" t="s">
        <v>3952</v>
      </c>
    </row>
    <row r="976" spans="1:9" ht="12.75">
      <c r="A976" s="10" t="s">
        <v>3953</v>
      </c>
      <c r="B976" s="10" t="s">
        <v>3954</v>
      </c>
      <c r="C976" s="2" t="s">
        <v>328</v>
      </c>
      <c r="D976" s="2" t="s">
        <v>3955</v>
      </c>
      <c r="E976" s="46">
        <v>80</v>
      </c>
      <c r="F976" s="27" t="s">
        <v>3956</v>
      </c>
      <c r="G976" s="55"/>
      <c r="H976" s="11" t="s">
        <v>239</v>
      </c>
      <c r="I976" s="32" t="s">
        <v>3957</v>
      </c>
    </row>
    <row r="977" spans="1:9" ht="12.75">
      <c r="A977" s="10" t="s">
        <v>3958</v>
      </c>
      <c r="B977" s="10" t="s">
        <v>3959</v>
      </c>
      <c r="C977" s="2" t="s">
        <v>8156</v>
      </c>
      <c r="D977" s="2" t="s">
        <v>3960</v>
      </c>
      <c r="E977" s="46">
        <v>90</v>
      </c>
      <c r="F977" s="27" t="s">
        <v>3959</v>
      </c>
      <c r="G977" s="55"/>
      <c r="H977" s="11" t="s">
        <v>239</v>
      </c>
      <c r="I977" s="10" t="s">
        <v>3961</v>
      </c>
    </row>
    <row r="978" spans="1:9" ht="12.75">
      <c r="A978" s="10" t="s">
        <v>326</v>
      </c>
      <c r="B978" s="10" t="s">
        <v>327</v>
      </c>
      <c r="C978" s="2" t="s">
        <v>328</v>
      </c>
      <c r="D978" s="2" t="s">
        <v>5255</v>
      </c>
      <c r="E978" s="46">
        <v>82</v>
      </c>
      <c r="F978" s="27" t="s">
        <v>285</v>
      </c>
      <c r="G978" s="55" t="s">
        <v>4621</v>
      </c>
      <c r="H978" s="11" t="s">
        <v>239</v>
      </c>
      <c r="I978" s="32" t="s">
        <v>57</v>
      </c>
    </row>
    <row r="979" spans="1:9" ht="12.75">
      <c r="A979" s="10" t="s">
        <v>3962</v>
      </c>
      <c r="B979" s="10" t="s">
        <v>3963</v>
      </c>
      <c r="C979" s="2" t="s">
        <v>3964</v>
      </c>
      <c r="D979" s="2" t="s">
        <v>3965</v>
      </c>
      <c r="E979" s="46">
        <v>50</v>
      </c>
      <c r="F979" s="27" t="s">
        <v>3963</v>
      </c>
      <c r="G979" s="55"/>
      <c r="H979" s="11"/>
      <c r="I979" s="32" t="s">
        <v>3966</v>
      </c>
    </row>
    <row r="980" spans="1:9" ht="12.75">
      <c r="A980" s="10" t="s">
        <v>3967</v>
      </c>
      <c r="B980" s="10" t="s">
        <v>3968</v>
      </c>
      <c r="C980" s="2" t="s">
        <v>3969</v>
      </c>
      <c r="D980" s="2" t="s">
        <v>3970</v>
      </c>
      <c r="E980" s="46">
        <v>50</v>
      </c>
      <c r="F980" s="27" t="s">
        <v>3971</v>
      </c>
      <c r="G980" s="55"/>
      <c r="H980" s="11" t="s">
        <v>4682</v>
      </c>
      <c r="I980" s="32" t="s">
        <v>3966</v>
      </c>
    </row>
    <row r="981" spans="1:9" ht="12.75">
      <c r="A981" s="10" t="s">
        <v>3860</v>
      </c>
      <c r="B981" s="10" t="s">
        <v>3861</v>
      </c>
      <c r="C981" s="2" t="s">
        <v>9347</v>
      </c>
      <c r="D981" s="2" t="s">
        <v>9348</v>
      </c>
      <c r="E981" s="46">
        <v>220</v>
      </c>
      <c r="F981" s="27" t="s">
        <v>2236</v>
      </c>
      <c r="G981" s="55" t="s">
        <v>9520</v>
      </c>
      <c r="H981" s="11" t="s">
        <v>239</v>
      </c>
      <c r="I981" s="10" t="s">
        <v>9060</v>
      </c>
    </row>
    <row r="982" spans="1:9" ht="12.75">
      <c r="A982" s="10" t="s">
        <v>3972</v>
      </c>
      <c r="B982" s="10" t="s">
        <v>3973</v>
      </c>
      <c r="C982" s="2" t="s">
        <v>3974</v>
      </c>
      <c r="D982" s="2" t="s">
        <v>3975</v>
      </c>
      <c r="E982" s="46">
        <v>20</v>
      </c>
      <c r="F982" s="27" t="s">
        <v>2236</v>
      </c>
      <c r="G982" s="55" t="s">
        <v>9520</v>
      </c>
      <c r="H982" s="11" t="s">
        <v>239</v>
      </c>
      <c r="I982" s="10" t="s">
        <v>6544</v>
      </c>
    </row>
    <row r="983" spans="1:9" ht="12.75">
      <c r="A983" s="10" t="s">
        <v>2507</v>
      </c>
      <c r="B983" s="10" t="s">
        <v>2508</v>
      </c>
      <c r="C983" s="2" t="s">
        <v>2509</v>
      </c>
      <c r="D983" s="2" t="s">
        <v>2510</v>
      </c>
      <c r="E983" s="46">
        <v>300</v>
      </c>
      <c r="F983" s="27" t="s">
        <v>2511</v>
      </c>
      <c r="G983" s="55" t="s">
        <v>6216</v>
      </c>
      <c r="H983" s="11" t="s">
        <v>4682</v>
      </c>
      <c r="I983" s="10" t="s">
        <v>3977</v>
      </c>
    </row>
    <row r="984" spans="1:9" ht="12.75">
      <c r="A984" s="10" t="s">
        <v>3978</v>
      </c>
      <c r="B984" s="10" t="s">
        <v>3979</v>
      </c>
      <c r="C984" s="2" t="s">
        <v>3980</v>
      </c>
      <c r="D984" s="2" t="s">
        <v>3981</v>
      </c>
      <c r="E984" s="46">
        <v>1000</v>
      </c>
      <c r="F984" s="27" t="s">
        <v>3982</v>
      </c>
      <c r="G984" s="55"/>
      <c r="H984" s="11" t="s">
        <v>239</v>
      </c>
      <c r="I984" s="10" t="s">
        <v>1235</v>
      </c>
    </row>
    <row r="985" spans="1:9" ht="12.75">
      <c r="A985" s="10" t="s">
        <v>3983</v>
      </c>
      <c r="B985" s="10" t="s">
        <v>3984</v>
      </c>
      <c r="C985" s="2" t="s">
        <v>8214</v>
      </c>
      <c r="D985" s="2" t="s">
        <v>3985</v>
      </c>
      <c r="E985" s="46">
        <v>105</v>
      </c>
      <c r="F985" s="27" t="s">
        <v>3986</v>
      </c>
      <c r="G985" s="55"/>
      <c r="H985" s="11" t="s">
        <v>4682</v>
      </c>
      <c r="I985" s="10" t="s">
        <v>4320</v>
      </c>
    </row>
    <row r="986" spans="1:9" ht="12.75">
      <c r="A986" s="10" t="s">
        <v>5219</v>
      </c>
      <c r="B986" s="10" t="s">
        <v>5220</v>
      </c>
      <c r="C986" s="2" t="s">
        <v>1566</v>
      </c>
      <c r="D986" s="2" t="s">
        <v>1567</v>
      </c>
      <c r="E986" s="46">
        <v>870</v>
      </c>
      <c r="F986" s="27" t="s">
        <v>5165</v>
      </c>
      <c r="G986" s="55" t="s">
        <v>6216</v>
      </c>
      <c r="H986" s="11" t="s">
        <v>239</v>
      </c>
      <c r="I986" s="10" t="s">
        <v>8663</v>
      </c>
    </row>
    <row r="987" spans="1:9" ht="12.75">
      <c r="A987" s="10" t="s">
        <v>1568</v>
      </c>
      <c r="B987" s="10" t="s">
        <v>1569</v>
      </c>
      <c r="C987" s="2" t="s">
        <v>1570</v>
      </c>
      <c r="D987" s="2" t="s">
        <v>1571</v>
      </c>
      <c r="E987" s="46">
        <v>1010</v>
      </c>
      <c r="F987" s="27" t="s">
        <v>1572</v>
      </c>
      <c r="G987" s="55" t="s">
        <v>6216</v>
      </c>
      <c r="H987" s="11"/>
      <c r="I987" s="10" t="s">
        <v>3356</v>
      </c>
    </row>
    <row r="988" spans="1:9" ht="12.75">
      <c r="A988" s="10" t="s">
        <v>1573</v>
      </c>
      <c r="B988" s="10" t="s">
        <v>1574</v>
      </c>
      <c r="C988" s="2" t="s">
        <v>1575</v>
      </c>
      <c r="D988" s="2" t="s">
        <v>1576</v>
      </c>
      <c r="E988" s="46">
        <v>410</v>
      </c>
      <c r="F988" s="27" t="s">
        <v>1577</v>
      </c>
      <c r="G988" s="55" t="s">
        <v>6216</v>
      </c>
      <c r="H988" s="11"/>
      <c r="I988" s="10" t="s">
        <v>3356</v>
      </c>
    </row>
    <row r="989" spans="1:9" ht="12.75">
      <c r="A989" s="10" t="s">
        <v>3972</v>
      </c>
      <c r="B989" s="10" t="s">
        <v>6517</v>
      </c>
      <c r="C989" s="2"/>
      <c r="D989" s="2"/>
      <c r="E989" s="46"/>
      <c r="G989" s="55"/>
      <c r="H989" s="11" t="s">
        <v>239</v>
      </c>
      <c r="I989" s="10"/>
    </row>
    <row r="990" spans="1:9" ht="12.75">
      <c r="A990" s="10" t="s">
        <v>3987</v>
      </c>
      <c r="B990" s="10" t="s">
        <v>3988</v>
      </c>
      <c r="C990" s="2" t="s">
        <v>3989</v>
      </c>
      <c r="D990" s="2" t="s">
        <v>3990</v>
      </c>
      <c r="E990" s="46">
        <v>55</v>
      </c>
      <c r="F990" s="27" t="s">
        <v>3991</v>
      </c>
      <c r="G990" s="55" t="s">
        <v>9520</v>
      </c>
      <c r="H990" s="11" t="s">
        <v>239</v>
      </c>
      <c r="I990" s="10" t="s">
        <v>3976</v>
      </c>
    </row>
    <row r="991" spans="1:9" ht="12.75">
      <c r="A991" s="10" t="s">
        <v>3992</v>
      </c>
      <c r="B991" s="10" t="s">
        <v>3993</v>
      </c>
      <c r="C991" s="2" t="s">
        <v>7659</v>
      </c>
      <c r="D991" s="2" t="s">
        <v>7660</v>
      </c>
      <c r="E991" s="46">
        <v>50</v>
      </c>
      <c r="F991" s="27" t="s">
        <v>7661</v>
      </c>
      <c r="G991" s="55"/>
      <c r="H991" s="11" t="s">
        <v>4682</v>
      </c>
      <c r="I991" s="10" t="s">
        <v>4320</v>
      </c>
    </row>
    <row r="992" spans="1:9" ht="12.75">
      <c r="A992" s="10" t="s">
        <v>7662</v>
      </c>
      <c r="B992" s="10" t="s">
        <v>7663</v>
      </c>
      <c r="C992" s="2" t="s">
        <v>9027</v>
      </c>
      <c r="D992" s="2" t="s">
        <v>9028</v>
      </c>
      <c r="E992" s="46">
        <v>20</v>
      </c>
      <c r="F992" s="27" t="s">
        <v>9029</v>
      </c>
      <c r="G992" s="55"/>
      <c r="H992" s="11" t="s">
        <v>239</v>
      </c>
      <c r="I992" s="10" t="s">
        <v>9030</v>
      </c>
    </row>
    <row r="993" spans="1:9" ht="12.75">
      <c r="A993" s="10" t="s">
        <v>9031</v>
      </c>
      <c r="B993" s="10" t="s">
        <v>5933</v>
      </c>
      <c r="C993" s="2" t="s">
        <v>2574</v>
      </c>
      <c r="D993" s="2" t="s">
        <v>2575</v>
      </c>
      <c r="E993" s="46">
        <v>428</v>
      </c>
      <c r="F993" s="27" t="s">
        <v>2576</v>
      </c>
      <c r="G993" s="55"/>
      <c r="H993" s="11" t="s">
        <v>239</v>
      </c>
      <c r="I993" s="10" t="s">
        <v>9032</v>
      </c>
    </row>
    <row r="994" spans="1:9" ht="12.75">
      <c r="A994" s="10" t="s">
        <v>3491</v>
      </c>
      <c r="B994" s="10" t="s">
        <v>3492</v>
      </c>
      <c r="C994" s="2" t="s">
        <v>3493</v>
      </c>
      <c r="D994" s="2" t="s">
        <v>3494</v>
      </c>
      <c r="E994" s="46">
        <v>105</v>
      </c>
      <c r="F994" s="27" t="s">
        <v>6373</v>
      </c>
      <c r="G994" s="55"/>
      <c r="H994" s="11" t="s">
        <v>4682</v>
      </c>
      <c r="I994" s="10" t="s">
        <v>66</v>
      </c>
    </row>
    <row r="995" spans="1:9" ht="12.75">
      <c r="A995" s="10" t="s">
        <v>9033</v>
      </c>
      <c r="B995" s="10" t="s">
        <v>872</v>
      </c>
      <c r="C995" s="2" t="s">
        <v>9034</v>
      </c>
      <c r="D995" s="2" t="s">
        <v>9035</v>
      </c>
      <c r="E995" s="46">
        <v>52</v>
      </c>
      <c r="F995" s="27" t="s">
        <v>9036</v>
      </c>
      <c r="G995" s="55"/>
      <c r="H995" s="11" t="s">
        <v>239</v>
      </c>
      <c r="I995" s="10" t="s">
        <v>3885</v>
      </c>
    </row>
    <row r="996" spans="1:9" ht="12.75">
      <c r="A996" s="10" t="s">
        <v>5815</v>
      </c>
      <c r="B996" s="10" t="s">
        <v>5816</v>
      </c>
      <c r="C996" s="2" t="s">
        <v>5817</v>
      </c>
      <c r="D996" s="2" t="s">
        <v>7995</v>
      </c>
      <c r="E996" s="46">
        <v>650</v>
      </c>
      <c r="F996" s="27" t="s">
        <v>9179</v>
      </c>
      <c r="G996" s="55" t="s">
        <v>6216</v>
      </c>
      <c r="H996" s="11" t="s">
        <v>239</v>
      </c>
      <c r="I996" s="10" t="s">
        <v>9032</v>
      </c>
    </row>
    <row r="997" spans="1:9" ht="12.75">
      <c r="A997" s="10" t="s">
        <v>9037</v>
      </c>
      <c r="B997" s="10" t="s">
        <v>7663</v>
      </c>
      <c r="C997" s="2" t="s">
        <v>9038</v>
      </c>
      <c r="D997" s="2" t="s">
        <v>9039</v>
      </c>
      <c r="E997" s="46">
        <v>100</v>
      </c>
      <c r="F997" s="27" t="s">
        <v>9040</v>
      </c>
      <c r="G997" s="55"/>
      <c r="H997" s="11" t="s">
        <v>4682</v>
      </c>
      <c r="I997" s="10" t="s">
        <v>9041</v>
      </c>
    </row>
    <row r="998" spans="1:9" ht="12.75">
      <c r="A998" s="10" t="s">
        <v>1578</v>
      </c>
      <c r="B998" s="10" t="s">
        <v>1579</v>
      </c>
      <c r="C998" s="2" t="s">
        <v>9245</v>
      </c>
      <c r="D998" s="2" t="s">
        <v>1580</v>
      </c>
      <c r="E998" s="46">
        <v>690</v>
      </c>
      <c r="F998" s="27" t="s">
        <v>1581</v>
      </c>
      <c r="G998" s="55" t="s">
        <v>6216</v>
      </c>
      <c r="H998" s="11" t="s">
        <v>239</v>
      </c>
      <c r="I998" s="10" t="s">
        <v>9042</v>
      </c>
    </row>
    <row r="999" spans="1:9" ht="12.75">
      <c r="A999" s="10" t="s">
        <v>1582</v>
      </c>
      <c r="B999" s="10" t="s">
        <v>1583</v>
      </c>
      <c r="C999" s="2" t="s">
        <v>1584</v>
      </c>
      <c r="D999" s="2" t="s">
        <v>1585</v>
      </c>
      <c r="E999" s="46">
        <v>430</v>
      </c>
      <c r="G999" s="55" t="s">
        <v>6216</v>
      </c>
      <c r="H999" s="11" t="s">
        <v>4682</v>
      </c>
      <c r="I999" s="10" t="s">
        <v>3356</v>
      </c>
    </row>
    <row r="1000" spans="1:9" ht="12.75">
      <c r="A1000" s="10" t="s">
        <v>9043</v>
      </c>
      <c r="B1000" s="10" t="s">
        <v>9044</v>
      </c>
      <c r="C1000" s="2" t="s">
        <v>9045</v>
      </c>
      <c r="D1000" s="2" t="s">
        <v>9046</v>
      </c>
      <c r="E1000" s="46">
        <v>10</v>
      </c>
      <c r="F1000" s="27" t="s">
        <v>9047</v>
      </c>
      <c r="G1000" s="55" t="s">
        <v>9520</v>
      </c>
      <c r="H1000" s="11" t="s">
        <v>239</v>
      </c>
      <c r="I1000" s="10" t="s">
        <v>9048</v>
      </c>
    </row>
    <row r="1001" spans="1:9" ht="12.75">
      <c r="A1001" s="10" t="s">
        <v>9049</v>
      </c>
      <c r="B1001" s="10" t="s">
        <v>9050</v>
      </c>
      <c r="C1001" s="2" t="s">
        <v>3750</v>
      </c>
      <c r="D1001" s="2" t="s">
        <v>3751</v>
      </c>
      <c r="E1001" s="46">
        <v>10</v>
      </c>
      <c r="F1001" s="27" t="s">
        <v>3752</v>
      </c>
      <c r="G1001" s="55" t="s">
        <v>9520</v>
      </c>
      <c r="H1001" s="11" t="s">
        <v>239</v>
      </c>
      <c r="I1001" s="10" t="s">
        <v>3753</v>
      </c>
    </row>
    <row r="1002" spans="1:9" ht="12.75">
      <c r="A1002" s="10" t="s">
        <v>3754</v>
      </c>
      <c r="B1002" s="10" t="s">
        <v>3755</v>
      </c>
      <c r="C1002" s="2" t="s">
        <v>3756</v>
      </c>
      <c r="D1002" s="2" t="s">
        <v>3757</v>
      </c>
      <c r="E1002" s="46">
        <v>30</v>
      </c>
      <c r="F1002" s="27" t="s">
        <v>3758</v>
      </c>
      <c r="G1002" s="55" t="s">
        <v>9520</v>
      </c>
      <c r="H1002" s="11" t="s">
        <v>239</v>
      </c>
      <c r="I1002" s="32" t="s">
        <v>3759</v>
      </c>
    </row>
    <row r="1003" spans="1:9" ht="12.75">
      <c r="A1003" s="10" t="s">
        <v>3760</v>
      </c>
      <c r="B1003" s="10" t="s">
        <v>3761</v>
      </c>
      <c r="C1003" s="2" t="s">
        <v>3762</v>
      </c>
      <c r="D1003" s="2" t="s">
        <v>3763</v>
      </c>
      <c r="E1003" s="46">
        <v>20</v>
      </c>
      <c r="F1003" s="27" t="s">
        <v>3764</v>
      </c>
      <c r="G1003" s="55" t="s">
        <v>9520</v>
      </c>
      <c r="H1003" s="11" t="s">
        <v>239</v>
      </c>
      <c r="I1003" s="32" t="s">
        <v>3765</v>
      </c>
    </row>
    <row r="1004" spans="1:9" ht="12.75">
      <c r="A1004" s="10" t="s">
        <v>3766</v>
      </c>
      <c r="B1004" s="10" t="s">
        <v>1232</v>
      </c>
      <c r="C1004" s="2" t="s">
        <v>3767</v>
      </c>
      <c r="D1004" s="2" t="s">
        <v>3768</v>
      </c>
      <c r="E1004" s="46">
        <v>10</v>
      </c>
      <c r="F1004" s="27" t="s">
        <v>3769</v>
      </c>
      <c r="G1004" s="55" t="s">
        <v>9520</v>
      </c>
      <c r="H1004" s="11" t="s">
        <v>239</v>
      </c>
      <c r="I1004" s="32" t="s">
        <v>3770</v>
      </c>
    </row>
    <row r="1005" spans="1:9" ht="12.75">
      <c r="A1005" s="10" t="s">
        <v>3771</v>
      </c>
      <c r="B1005" s="10" t="s">
        <v>3772</v>
      </c>
      <c r="C1005" s="2" t="s">
        <v>3773</v>
      </c>
      <c r="D1005" s="2" t="s">
        <v>3774</v>
      </c>
      <c r="E1005" s="46">
        <v>64</v>
      </c>
      <c r="F1005" s="27" t="s">
        <v>3775</v>
      </c>
      <c r="G1005" s="55"/>
      <c r="H1005" s="11" t="s">
        <v>4682</v>
      </c>
      <c r="I1005" s="32" t="s">
        <v>3776</v>
      </c>
    </row>
    <row r="1006" spans="1:9" ht="12.75">
      <c r="A1006" s="10" t="s">
        <v>1145</v>
      </c>
      <c r="B1006" s="10" t="s">
        <v>1146</v>
      </c>
      <c r="C1006" s="2" t="s">
        <v>1147</v>
      </c>
      <c r="D1006" s="2" t="s">
        <v>1148</v>
      </c>
      <c r="E1006" s="46">
        <v>550</v>
      </c>
      <c r="F1006" s="27" t="s">
        <v>1149</v>
      </c>
      <c r="G1006" s="55"/>
      <c r="H1006" s="11" t="s">
        <v>239</v>
      </c>
      <c r="I1006" s="32" t="s">
        <v>4320</v>
      </c>
    </row>
    <row r="1007" spans="1:9" ht="12.75">
      <c r="A1007" s="10" t="s">
        <v>2715</v>
      </c>
      <c r="B1007" s="10" t="s">
        <v>2716</v>
      </c>
      <c r="C1007" s="2" t="s">
        <v>2047</v>
      </c>
      <c r="D1007" s="2" t="s">
        <v>2048</v>
      </c>
      <c r="E1007" s="46">
        <v>20</v>
      </c>
      <c r="F1007" s="27" t="s">
        <v>2049</v>
      </c>
      <c r="G1007" s="55" t="s">
        <v>9520</v>
      </c>
      <c r="H1007" s="11" t="s">
        <v>239</v>
      </c>
      <c r="I1007" s="32" t="s">
        <v>2046</v>
      </c>
    </row>
    <row r="1008" spans="1:9" ht="12.75">
      <c r="A1008" s="10" t="s">
        <v>5607</v>
      </c>
      <c r="B1008" s="10" t="s">
        <v>5942</v>
      </c>
      <c r="C1008" s="2"/>
      <c r="D1008" s="2"/>
      <c r="E1008" s="46"/>
      <c r="G1008" s="55"/>
      <c r="H1008" s="11" t="s">
        <v>4682</v>
      </c>
      <c r="I1008" s="10" t="s">
        <v>3356</v>
      </c>
    </row>
    <row r="1009" spans="1:9" ht="12.75">
      <c r="A1009" s="10" t="s">
        <v>8750</v>
      </c>
      <c r="B1009" s="10" t="s">
        <v>5943</v>
      </c>
      <c r="C1009" s="2"/>
      <c r="D1009" s="2"/>
      <c r="E1009" s="46"/>
      <c r="G1009" s="55"/>
      <c r="H1009" s="11" t="s">
        <v>4682</v>
      </c>
      <c r="I1009" s="10" t="s">
        <v>3356</v>
      </c>
    </row>
    <row r="1010" spans="1:9" ht="12.75">
      <c r="A1010" s="10" t="s">
        <v>8751</v>
      </c>
      <c r="B1010" s="10" t="s">
        <v>5944</v>
      </c>
      <c r="C1010" s="2"/>
      <c r="D1010" s="2"/>
      <c r="E1010" s="46"/>
      <c r="G1010" s="55"/>
      <c r="H1010" s="11" t="s">
        <v>4682</v>
      </c>
      <c r="I1010" s="10" t="s">
        <v>3356</v>
      </c>
    </row>
    <row r="1011" spans="1:9" ht="12.75">
      <c r="A1011" s="10" t="s">
        <v>5608</v>
      </c>
      <c r="B1011" s="10" t="s">
        <v>433</v>
      </c>
      <c r="C1011" s="2"/>
      <c r="D1011" s="2"/>
      <c r="E1011" s="46"/>
      <c r="G1011" s="55"/>
      <c r="H1011" s="11" t="s">
        <v>4682</v>
      </c>
      <c r="I1011" s="10" t="s">
        <v>3356</v>
      </c>
    </row>
    <row r="1012" spans="1:9" ht="12.75">
      <c r="A1012" s="10" t="s">
        <v>1150</v>
      </c>
      <c r="B1012" s="10" t="s">
        <v>6175</v>
      </c>
      <c r="C1012" s="2"/>
      <c r="D1012" s="2"/>
      <c r="E1012" s="46"/>
      <c r="G1012" s="55" t="s">
        <v>4621</v>
      </c>
      <c r="H1012" s="11" t="s">
        <v>239</v>
      </c>
      <c r="I1012" s="10" t="s">
        <v>3356</v>
      </c>
    </row>
    <row r="1013" spans="1:9" ht="12.75">
      <c r="A1013" s="10" t="s">
        <v>8752</v>
      </c>
      <c r="B1013" s="10" t="s">
        <v>434</v>
      </c>
      <c r="C1013" s="2"/>
      <c r="D1013" s="2"/>
      <c r="E1013" s="46"/>
      <c r="G1013" s="55"/>
      <c r="H1013" s="11" t="s">
        <v>4682</v>
      </c>
      <c r="I1013" s="10" t="s">
        <v>3356</v>
      </c>
    </row>
    <row r="1014" spans="1:9" ht="12.75">
      <c r="A1014" s="10" t="s">
        <v>1151</v>
      </c>
      <c r="B1014" s="10" t="s">
        <v>1152</v>
      </c>
      <c r="C1014" s="2" t="s">
        <v>1153</v>
      </c>
      <c r="D1014" s="2" t="s">
        <v>1154</v>
      </c>
      <c r="E1014" s="46"/>
      <c r="F1014" s="27" t="s">
        <v>1155</v>
      </c>
      <c r="G1014" s="55"/>
      <c r="H1014" s="11" t="s">
        <v>4682</v>
      </c>
      <c r="I1014" s="10" t="s">
        <v>1468</v>
      </c>
    </row>
    <row r="1015" spans="1:9" ht="12.75">
      <c r="A1015" s="10" t="s">
        <v>5759</v>
      </c>
      <c r="B1015" s="10" t="s">
        <v>5763</v>
      </c>
      <c r="C1015" s="2" t="s">
        <v>2319</v>
      </c>
      <c r="D1015" s="2" t="s">
        <v>2320</v>
      </c>
      <c r="E1015" s="46">
        <v>250</v>
      </c>
      <c r="F1015" s="27" t="s">
        <v>5764</v>
      </c>
      <c r="G1015" s="55" t="s">
        <v>6216</v>
      </c>
      <c r="H1015" s="11" t="s">
        <v>239</v>
      </c>
      <c r="I1015" s="10" t="s">
        <v>1156</v>
      </c>
    </row>
    <row r="1016" spans="1:9" ht="12.75">
      <c r="A1016" s="10" t="s">
        <v>5762</v>
      </c>
      <c r="B1016" s="10" t="s">
        <v>5760</v>
      </c>
      <c r="C1016" s="2" t="s">
        <v>4747</v>
      </c>
      <c r="D1016" s="2" t="s">
        <v>4748</v>
      </c>
      <c r="E1016" s="46">
        <v>63</v>
      </c>
      <c r="F1016" s="27" t="s">
        <v>5761</v>
      </c>
      <c r="G1016" s="55" t="s">
        <v>4621</v>
      </c>
      <c r="H1016" s="11" t="s">
        <v>239</v>
      </c>
      <c r="I1016" s="10" t="s">
        <v>3356</v>
      </c>
    </row>
    <row r="1017" spans="1:9" ht="12.75">
      <c r="A1017" s="10" t="s">
        <v>6488</v>
      </c>
      <c r="B1017" s="10" t="s">
        <v>6489</v>
      </c>
      <c r="C1017" s="2" t="s">
        <v>4456</v>
      </c>
      <c r="D1017" s="2" t="s">
        <v>5980</v>
      </c>
      <c r="E1017" s="46">
        <v>80</v>
      </c>
      <c r="F1017" s="27" t="s">
        <v>6490</v>
      </c>
      <c r="G1017" s="55" t="s">
        <v>4621</v>
      </c>
      <c r="H1017" s="11" t="s">
        <v>239</v>
      </c>
      <c r="I1017" s="10"/>
    </row>
    <row r="1018" spans="1:9" ht="12.75">
      <c r="A1018" s="10" t="s">
        <v>7037</v>
      </c>
      <c r="B1018" s="10" t="s">
        <v>1157</v>
      </c>
      <c r="C1018" s="2" t="s">
        <v>1158</v>
      </c>
      <c r="D1018" s="2" t="s">
        <v>1159</v>
      </c>
      <c r="E1018" s="46">
        <v>80</v>
      </c>
      <c r="F1018" s="27" t="s">
        <v>7038</v>
      </c>
      <c r="G1018" s="55" t="s">
        <v>4621</v>
      </c>
      <c r="H1018" s="11" t="s">
        <v>239</v>
      </c>
      <c r="I1018" s="10" t="s">
        <v>5966</v>
      </c>
    </row>
    <row r="1019" spans="1:9" ht="12.75">
      <c r="A1019" s="10" t="s">
        <v>8753</v>
      </c>
      <c r="B1019" s="10" t="s">
        <v>435</v>
      </c>
      <c r="C1019" s="2"/>
      <c r="D1019" s="2"/>
      <c r="E1019" s="46"/>
      <c r="G1019" s="55"/>
      <c r="H1019" s="11" t="s">
        <v>4682</v>
      </c>
      <c r="I1019" s="10" t="s">
        <v>3356</v>
      </c>
    </row>
    <row r="1020" spans="1:9" ht="12.75">
      <c r="A1020" s="10" t="s">
        <v>8754</v>
      </c>
      <c r="B1020" s="10" t="s">
        <v>436</v>
      </c>
      <c r="C1020" s="2"/>
      <c r="D1020" s="2"/>
      <c r="E1020" s="46"/>
      <c r="G1020" s="55"/>
      <c r="H1020" s="11" t="s">
        <v>4682</v>
      </c>
      <c r="I1020" s="10" t="s">
        <v>3356</v>
      </c>
    </row>
    <row r="1021" spans="1:9" ht="12.75">
      <c r="A1021" s="10" t="s">
        <v>8755</v>
      </c>
      <c r="B1021" s="10" t="s">
        <v>437</v>
      </c>
      <c r="C1021" s="2"/>
      <c r="D1021" s="2"/>
      <c r="E1021" s="46"/>
      <c r="G1021" s="55"/>
      <c r="H1021" s="11" t="s">
        <v>4682</v>
      </c>
      <c r="I1021" s="10" t="s">
        <v>3356</v>
      </c>
    </row>
    <row r="1022" spans="1:9" ht="12.75">
      <c r="A1022" s="10" t="s">
        <v>4835</v>
      </c>
      <c r="B1022" s="10" t="s">
        <v>4836</v>
      </c>
      <c r="C1022" s="2" t="s">
        <v>93</v>
      </c>
      <c r="D1022" s="2" t="s">
        <v>4837</v>
      </c>
      <c r="E1022" s="46">
        <v>80</v>
      </c>
      <c r="F1022" s="27" t="s">
        <v>4838</v>
      </c>
      <c r="G1022" s="55" t="s">
        <v>4621</v>
      </c>
      <c r="H1022" s="11"/>
      <c r="I1022" s="10" t="s">
        <v>3356</v>
      </c>
    </row>
    <row r="1023" spans="1:9" ht="12.75">
      <c r="A1023" s="10" t="s">
        <v>6176</v>
      </c>
      <c r="B1023" s="10" t="s">
        <v>6177</v>
      </c>
      <c r="C1023" s="2"/>
      <c r="D1023" s="2"/>
      <c r="E1023" s="46"/>
      <c r="F1023" s="27" t="s">
        <v>1160</v>
      </c>
      <c r="G1023" s="55" t="s">
        <v>4621</v>
      </c>
      <c r="H1023" s="11" t="s">
        <v>4682</v>
      </c>
      <c r="I1023" s="10" t="s">
        <v>5966</v>
      </c>
    </row>
    <row r="1024" spans="1:9" ht="12.75">
      <c r="A1024" s="10" t="s">
        <v>1161</v>
      </c>
      <c r="B1024" s="10" t="s">
        <v>1162</v>
      </c>
      <c r="C1024" s="2" t="s">
        <v>4371</v>
      </c>
      <c r="D1024" s="2" t="s">
        <v>4372</v>
      </c>
      <c r="E1024" s="46">
        <v>90</v>
      </c>
      <c r="F1024" s="27" t="s">
        <v>1163</v>
      </c>
      <c r="G1024" s="55"/>
      <c r="H1024" s="11" t="s">
        <v>4682</v>
      </c>
      <c r="I1024" s="10" t="s">
        <v>1164</v>
      </c>
    </row>
    <row r="1025" spans="1:9" ht="12.75">
      <c r="A1025" s="10" t="s">
        <v>4774</v>
      </c>
      <c r="B1025" s="10" t="s">
        <v>399</v>
      </c>
      <c r="C1025" s="2" t="s">
        <v>328</v>
      </c>
      <c r="D1025" s="2" t="s">
        <v>400</v>
      </c>
      <c r="E1025" s="46">
        <v>96</v>
      </c>
      <c r="F1025" s="27" t="s">
        <v>1165</v>
      </c>
      <c r="G1025" s="55" t="s">
        <v>4621</v>
      </c>
      <c r="H1025" s="11" t="s">
        <v>4682</v>
      </c>
      <c r="I1025" s="10" t="s">
        <v>3349</v>
      </c>
    </row>
    <row r="1026" spans="1:9" ht="12.75">
      <c r="A1026" s="10" t="s">
        <v>1586</v>
      </c>
      <c r="B1026" s="10" t="s">
        <v>1587</v>
      </c>
      <c r="C1026" s="2" t="s">
        <v>1588</v>
      </c>
      <c r="D1026" s="2" t="s">
        <v>1589</v>
      </c>
      <c r="E1026" s="46"/>
      <c r="F1026" s="27" t="s">
        <v>1590</v>
      </c>
      <c r="G1026" s="55" t="s">
        <v>4621</v>
      </c>
      <c r="H1026" s="11"/>
      <c r="I1026" s="10" t="s">
        <v>3356</v>
      </c>
    </row>
    <row r="1027" spans="1:9" ht="12.75">
      <c r="A1027" s="10" t="s">
        <v>1591</v>
      </c>
      <c r="B1027" s="10" t="s">
        <v>1592</v>
      </c>
      <c r="C1027" s="2" t="s">
        <v>1593</v>
      </c>
      <c r="D1027" s="2" t="s">
        <v>1594</v>
      </c>
      <c r="E1027" s="46">
        <v>85</v>
      </c>
      <c r="F1027" s="27" t="s">
        <v>1595</v>
      </c>
      <c r="G1027" s="55" t="s">
        <v>4621</v>
      </c>
      <c r="H1027" s="11"/>
      <c r="I1027" s="10" t="s">
        <v>1166</v>
      </c>
    </row>
    <row r="1028" spans="1:9" ht="12.75">
      <c r="A1028" s="10" t="s">
        <v>587</v>
      </c>
      <c r="B1028" s="10" t="s">
        <v>5283</v>
      </c>
      <c r="C1028" s="2" t="s">
        <v>5284</v>
      </c>
      <c r="D1028" s="2" t="s">
        <v>5285</v>
      </c>
      <c r="E1028" s="46">
        <v>300</v>
      </c>
      <c r="F1028" s="27" t="s">
        <v>5286</v>
      </c>
      <c r="G1028" s="55" t="s">
        <v>6216</v>
      </c>
      <c r="H1028" s="11" t="s">
        <v>239</v>
      </c>
      <c r="I1028" s="10" t="s">
        <v>3349</v>
      </c>
    </row>
    <row r="1029" spans="1:9" ht="12.75">
      <c r="A1029" s="10" t="s">
        <v>1167</v>
      </c>
      <c r="B1029" s="10" t="s">
        <v>1168</v>
      </c>
      <c r="C1029" s="2" t="s">
        <v>5249</v>
      </c>
      <c r="D1029" s="2" t="s">
        <v>5250</v>
      </c>
      <c r="E1029" s="46">
        <v>85</v>
      </c>
      <c r="F1029" s="27" t="s">
        <v>5251</v>
      </c>
      <c r="G1029" s="55" t="s">
        <v>4621</v>
      </c>
      <c r="H1029" s="11" t="s">
        <v>239</v>
      </c>
      <c r="I1029" s="10" t="s">
        <v>1169</v>
      </c>
    </row>
    <row r="1030" spans="1:9" ht="12.75">
      <c r="A1030" s="10" t="s">
        <v>1170</v>
      </c>
      <c r="B1030" s="10" t="s">
        <v>1171</v>
      </c>
      <c r="C1030" s="2" t="s">
        <v>8377</v>
      </c>
      <c r="D1030" s="2" t="s">
        <v>3028</v>
      </c>
      <c r="E1030" s="46">
        <v>80</v>
      </c>
      <c r="F1030" s="27" t="s">
        <v>1171</v>
      </c>
      <c r="G1030" s="55" t="s">
        <v>4621</v>
      </c>
      <c r="H1030" s="11" t="s">
        <v>4682</v>
      </c>
      <c r="I1030" s="10" t="s">
        <v>1166</v>
      </c>
    </row>
    <row r="1031" spans="1:9" ht="12.75">
      <c r="A1031" s="10" t="s">
        <v>1172</v>
      </c>
      <c r="B1031" s="10" t="s">
        <v>1173</v>
      </c>
      <c r="C1031" s="2" t="s">
        <v>3004</v>
      </c>
      <c r="D1031" s="2" t="s">
        <v>3274</v>
      </c>
      <c r="E1031" s="46">
        <v>80</v>
      </c>
      <c r="F1031" s="27" t="s">
        <v>6298</v>
      </c>
      <c r="G1031" s="55" t="s">
        <v>4621</v>
      </c>
      <c r="H1031" s="11" t="s">
        <v>4682</v>
      </c>
      <c r="I1031" s="10" t="s">
        <v>1174</v>
      </c>
    </row>
    <row r="1032" spans="1:9" ht="12.75">
      <c r="A1032" s="10" t="s">
        <v>1175</v>
      </c>
      <c r="B1032" s="10" t="s">
        <v>1176</v>
      </c>
      <c r="C1032" s="2" t="s">
        <v>82</v>
      </c>
      <c r="D1032" s="2" t="s">
        <v>1177</v>
      </c>
      <c r="E1032" s="46">
        <v>82</v>
      </c>
      <c r="F1032" s="27" t="s">
        <v>1178</v>
      </c>
      <c r="G1032" s="55" t="s">
        <v>4621</v>
      </c>
      <c r="H1032" s="11" t="s">
        <v>239</v>
      </c>
      <c r="I1032" s="10" t="s">
        <v>3357</v>
      </c>
    </row>
    <row r="1033" spans="1:9" ht="12.75">
      <c r="A1033" s="10" t="s">
        <v>1179</v>
      </c>
      <c r="B1033" s="10" t="s">
        <v>1180</v>
      </c>
      <c r="C1033" s="2"/>
      <c r="D1033" s="2"/>
      <c r="E1033" s="46"/>
      <c r="F1033" s="27" t="s">
        <v>1181</v>
      </c>
      <c r="G1033" s="55" t="s">
        <v>4621</v>
      </c>
      <c r="H1033" s="11" t="s">
        <v>239</v>
      </c>
      <c r="I1033" s="10" t="s">
        <v>3357</v>
      </c>
    </row>
    <row r="1034" spans="1:9" ht="12.75">
      <c r="A1034" s="10" t="s">
        <v>1182</v>
      </c>
      <c r="B1034" s="10" t="s">
        <v>3515</v>
      </c>
      <c r="C1034" s="2"/>
      <c r="D1034" s="2"/>
      <c r="E1034" s="46"/>
      <c r="F1034" s="27" t="s">
        <v>1183</v>
      </c>
      <c r="G1034" s="55" t="s">
        <v>4621</v>
      </c>
      <c r="H1034" s="11" t="s">
        <v>239</v>
      </c>
      <c r="I1034" s="10" t="s">
        <v>1184</v>
      </c>
    </row>
    <row r="1035" spans="1:9" ht="12.75">
      <c r="A1035" s="10" t="s">
        <v>289</v>
      </c>
      <c r="B1035" s="10" t="s">
        <v>290</v>
      </c>
      <c r="C1035" s="2"/>
      <c r="D1035" s="2"/>
      <c r="E1035" s="46"/>
      <c r="F1035" s="27" t="s">
        <v>291</v>
      </c>
      <c r="G1035" s="55" t="s">
        <v>4621</v>
      </c>
      <c r="H1035" s="11" t="s">
        <v>239</v>
      </c>
      <c r="I1035" s="10" t="s">
        <v>5966</v>
      </c>
    </row>
    <row r="1036" spans="1:9" ht="12.75">
      <c r="A1036" s="10" t="s">
        <v>1185</v>
      </c>
      <c r="B1036" s="10" t="s">
        <v>1186</v>
      </c>
      <c r="C1036" s="2"/>
      <c r="D1036" s="2"/>
      <c r="E1036" s="46"/>
      <c r="F1036" s="27" t="s">
        <v>1187</v>
      </c>
      <c r="G1036" s="55" t="s">
        <v>4621</v>
      </c>
      <c r="H1036" s="11" t="s">
        <v>239</v>
      </c>
      <c r="I1036" s="10" t="s">
        <v>1184</v>
      </c>
    </row>
    <row r="1037" spans="1:9" ht="12.75">
      <c r="A1037" s="10" t="s">
        <v>1188</v>
      </c>
      <c r="B1037" s="10" t="s">
        <v>1189</v>
      </c>
      <c r="C1037" s="2"/>
      <c r="D1037" s="2"/>
      <c r="E1037" s="46"/>
      <c r="F1037" s="27" t="s">
        <v>9458</v>
      </c>
      <c r="G1037" s="55" t="s">
        <v>4621</v>
      </c>
      <c r="H1037" s="11" t="s">
        <v>4682</v>
      </c>
      <c r="I1037" s="10" t="s">
        <v>3357</v>
      </c>
    </row>
    <row r="1038" spans="1:9" ht="12.75">
      <c r="A1038" s="10" t="s">
        <v>9459</v>
      </c>
      <c r="B1038" s="10" t="s">
        <v>9460</v>
      </c>
      <c r="C1038" s="2"/>
      <c r="D1038" s="2"/>
      <c r="E1038" s="46"/>
      <c r="F1038" s="27" t="s">
        <v>9461</v>
      </c>
      <c r="G1038" s="55" t="s">
        <v>4621</v>
      </c>
      <c r="H1038" s="11" t="s">
        <v>239</v>
      </c>
      <c r="I1038" s="10" t="s">
        <v>3357</v>
      </c>
    </row>
    <row r="1039" spans="1:9" ht="12.75">
      <c r="A1039" s="10" t="s">
        <v>9452</v>
      </c>
      <c r="B1039" s="10" t="s">
        <v>9453</v>
      </c>
      <c r="C1039" s="2"/>
      <c r="D1039" s="2"/>
      <c r="E1039" s="46"/>
      <c r="F1039" s="27" t="s">
        <v>9462</v>
      </c>
      <c r="G1039" s="55" t="s">
        <v>4621</v>
      </c>
      <c r="H1039" s="11" t="s">
        <v>4682</v>
      </c>
      <c r="I1039" s="10" t="s">
        <v>9463</v>
      </c>
    </row>
    <row r="1040" spans="1:9" ht="12.75">
      <c r="A1040" s="10" t="s">
        <v>9464</v>
      </c>
      <c r="B1040" s="10" t="s">
        <v>9465</v>
      </c>
      <c r="C1040" s="2"/>
      <c r="D1040" s="2"/>
      <c r="E1040" s="46"/>
      <c r="F1040" s="27" t="s">
        <v>9466</v>
      </c>
      <c r="G1040" s="55" t="s">
        <v>4621</v>
      </c>
      <c r="H1040" s="11" t="s">
        <v>4682</v>
      </c>
      <c r="I1040" s="10" t="s">
        <v>3357</v>
      </c>
    </row>
    <row r="1041" spans="1:9" ht="12.75">
      <c r="A1041" s="10" t="s">
        <v>9467</v>
      </c>
      <c r="B1041" s="10" t="s">
        <v>6173</v>
      </c>
      <c r="C1041" s="2" t="s">
        <v>8447</v>
      </c>
      <c r="D1041" s="2" t="s">
        <v>9468</v>
      </c>
      <c r="E1041" s="46">
        <v>75</v>
      </c>
      <c r="F1041" s="27" t="s">
        <v>9469</v>
      </c>
      <c r="G1041" s="55" t="s">
        <v>4621</v>
      </c>
      <c r="H1041" s="11" t="s">
        <v>4682</v>
      </c>
      <c r="I1041" s="10" t="s">
        <v>9470</v>
      </c>
    </row>
    <row r="1042" spans="1:9" ht="12.75">
      <c r="A1042" s="10" t="s">
        <v>7195</v>
      </c>
      <c r="B1042" s="10" t="s">
        <v>7196</v>
      </c>
      <c r="C1042" s="2" t="s">
        <v>44</v>
      </c>
      <c r="D1042" s="2" t="s">
        <v>263</v>
      </c>
      <c r="E1042" s="46">
        <v>80</v>
      </c>
      <c r="F1042" s="27" t="s">
        <v>7197</v>
      </c>
      <c r="G1042" s="55" t="s">
        <v>4621</v>
      </c>
      <c r="H1042" s="11" t="s">
        <v>4682</v>
      </c>
      <c r="I1042" s="10" t="s">
        <v>9471</v>
      </c>
    </row>
    <row r="1043" spans="1:9" ht="12.75">
      <c r="A1043" s="10" t="s">
        <v>404</v>
      </c>
      <c r="B1043" s="10" t="s">
        <v>388</v>
      </c>
      <c r="C1043" s="2"/>
      <c r="D1043" s="2"/>
      <c r="E1043" s="46"/>
      <c r="F1043" s="27" t="s">
        <v>388</v>
      </c>
      <c r="G1043" s="55" t="s">
        <v>4621</v>
      </c>
      <c r="H1043" s="11" t="s">
        <v>4682</v>
      </c>
      <c r="I1043" s="10" t="s">
        <v>3357</v>
      </c>
    </row>
    <row r="1044" spans="1:9" ht="12.75">
      <c r="A1044" s="10" t="s">
        <v>405</v>
      </c>
      <c r="B1044" s="10" t="s">
        <v>8676</v>
      </c>
      <c r="C1044" s="2"/>
      <c r="D1044" s="2"/>
      <c r="E1044" s="46"/>
      <c r="F1044" s="27" t="s">
        <v>8676</v>
      </c>
      <c r="G1044" s="55" t="s">
        <v>4621</v>
      </c>
      <c r="H1044" s="11" t="s">
        <v>4682</v>
      </c>
      <c r="I1044" s="10" t="s">
        <v>3357</v>
      </c>
    </row>
    <row r="1045" spans="1:9" ht="12.75">
      <c r="A1045" s="10" t="s">
        <v>406</v>
      </c>
      <c r="B1045" s="10" t="s">
        <v>8677</v>
      </c>
      <c r="C1045" s="2"/>
      <c r="D1045" s="2"/>
      <c r="E1045" s="46"/>
      <c r="F1045" s="27" t="s">
        <v>8677</v>
      </c>
      <c r="G1045" s="55" t="s">
        <v>4621</v>
      </c>
      <c r="H1045" s="11" t="s">
        <v>4682</v>
      </c>
      <c r="I1045" s="10" t="s">
        <v>3349</v>
      </c>
    </row>
    <row r="1046" spans="1:9" ht="12.75">
      <c r="A1046" s="10" t="s">
        <v>407</v>
      </c>
      <c r="B1046" s="10" t="s">
        <v>8678</v>
      </c>
      <c r="C1046" s="2"/>
      <c r="D1046" s="2"/>
      <c r="E1046" s="46"/>
      <c r="F1046" s="27" t="s">
        <v>8678</v>
      </c>
      <c r="G1046" s="55" t="s">
        <v>4621</v>
      </c>
      <c r="H1046" s="11" t="s">
        <v>4682</v>
      </c>
      <c r="I1046" s="10" t="s">
        <v>3357</v>
      </c>
    </row>
    <row r="1047" spans="1:9" ht="12.75">
      <c r="A1047" s="10" t="s">
        <v>9472</v>
      </c>
      <c r="B1047" s="10" t="s">
        <v>9473</v>
      </c>
      <c r="C1047" s="2" t="s">
        <v>2829</v>
      </c>
      <c r="D1047" s="2" t="s">
        <v>9474</v>
      </c>
      <c r="E1047" s="46"/>
      <c r="F1047" s="27" t="s">
        <v>9473</v>
      </c>
      <c r="G1047" s="55" t="s">
        <v>4621</v>
      </c>
      <c r="H1047" s="11" t="s">
        <v>4682</v>
      </c>
      <c r="I1047" s="10" t="s">
        <v>767</v>
      </c>
    </row>
    <row r="1048" spans="1:9" ht="12.75">
      <c r="A1048" s="10" t="s">
        <v>9475</v>
      </c>
      <c r="B1048" s="10" t="s">
        <v>9473</v>
      </c>
      <c r="C1048" s="2"/>
      <c r="D1048" s="2"/>
      <c r="E1048" s="46"/>
      <c r="G1048" s="55" t="s">
        <v>4621</v>
      </c>
      <c r="H1048" s="11" t="s">
        <v>4682</v>
      </c>
      <c r="I1048" s="10" t="s">
        <v>3357</v>
      </c>
    </row>
    <row r="1049" spans="1:9" ht="12.75">
      <c r="A1049" s="10" t="s">
        <v>4259</v>
      </c>
      <c r="B1049" s="10" t="s">
        <v>4258</v>
      </c>
      <c r="C1049" s="2"/>
      <c r="D1049" s="2"/>
      <c r="E1049" s="46">
        <v>97</v>
      </c>
      <c r="G1049" s="55" t="s">
        <v>4621</v>
      </c>
      <c r="H1049" s="11" t="s">
        <v>4682</v>
      </c>
      <c r="I1049" s="10" t="s">
        <v>768</v>
      </c>
    </row>
    <row r="1050" spans="1:9" ht="12.75">
      <c r="A1050" s="10" t="s">
        <v>4257</v>
      </c>
      <c r="B1050" s="10" t="s">
        <v>4258</v>
      </c>
      <c r="C1050" s="2"/>
      <c r="D1050" s="2"/>
      <c r="E1050" s="46"/>
      <c r="G1050" s="55" t="s">
        <v>4621</v>
      </c>
      <c r="H1050" s="11" t="s">
        <v>4682</v>
      </c>
      <c r="I1050" s="10" t="s">
        <v>3357</v>
      </c>
    </row>
    <row r="1051" spans="1:9" ht="12.75">
      <c r="A1051" s="10" t="s">
        <v>9476</v>
      </c>
      <c r="B1051" s="10" t="s">
        <v>8445</v>
      </c>
      <c r="C1051" s="5" t="s">
        <v>8447</v>
      </c>
      <c r="D1051" s="5" t="s">
        <v>4985</v>
      </c>
      <c r="E1051" s="46">
        <v>70</v>
      </c>
      <c r="F1051" s="27" t="s">
        <v>8446</v>
      </c>
      <c r="G1051" s="55" t="s">
        <v>4621</v>
      </c>
      <c r="H1051" s="11"/>
      <c r="I1051" s="10" t="s">
        <v>9477</v>
      </c>
    </row>
    <row r="1052" spans="1:9" ht="12.75">
      <c r="A1052" s="10" t="s">
        <v>8251</v>
      </c>
      <c r="B1052" s="10" t="s">
        <v>8252</v>
      </c>
      <c r="C1052" s="5" t="s">
        <v>6388</v>
      </c>
      <c r="D1052" s="5" t="s">
        <v>8253</v>
      </c>
      <c r="E1052" s="46">
        <v>85</v>
      </c>
      <c r="F1052" s="27" t="s">
        <v>8254</v>
      </c>
      <c r="G1052" s="55" t="s">
        <v>4621</v>
      </c>
      <c r="H1052" s="11" t="s">
        <v>4682</v>
      </c>
      <c r="I1052" s="10" t="s">
        <v>8255</v>
      </c>
    </row>
    <row r="1053" spans="1:9" ht="12.75">
      <c r="A1053" s="10" t="s">
        <v>9478</v>
      </c>
      <c r="B1053" s="10" t="s">
        <v>4784</v>
      </c>
      <c r="C1053" s="5"/>
      <c r="D1053" s="5"/>
      <c r="E1053" s="46"/>
      <c r="F1053" s="27" t="s">
        <v>4785</v>
      </c>
      <c r="G1053" s="55" t="s">
        <v>4621</v>
      </c>
      <c r="H1053" s="11" t="s">
        <v>239</v>
      </c>
      <c r="I1053" s="10" t="s">
        <v>3357</v>
      </c>
    </row>
    <row r="1054" spans="1:9" ht="12.75">
      <c r="A1054" s="10" t="s">
        <v>4771</v>
      </c>
      <c r="B1054" s="10" t="s">
        <v>4772</v>
      </c>
      <c r="C1054" s="5"/>
      <c r="D1054" s="5"/>
      <c r="E1054" s="46"/>
      <c r="F1054" s="27" t="s">
        <v>4773</v>
      </c>
      <c r="G1054" s="55" t="s">
        <v>4621</v>
      </c>
      <c r="H1054" s="11" t="s">
        <v>239</v>
      </c>
      <c r="I1054" s="10" t="s">
        <v>6676</v>
      </c>
    </row>
    <row r="1055" spans="1:9" ht="12.75">
      <c r="A1055" s="10" t="s">
        <v>4786</v>
      </c>
      <c r="B1055" s="10" t="s">
        <v>4787</v>
      </c>
      <c r="C1055" s="5"/>
      <c r="D1055" s="5"/>
      <c r="E1055" s="46"/>
      <c r="F1055" s="27" t="s">
        <v>4788</v>
      </c>
      <c r="G1055" s="55" t="s">
        <v>4621</v>
      </c>
      <c r="H1055" s="11" t="s">
        <v>239</v>
      </c>
      <c r="I1055" s="10" t="s">
        <v>3357</v>
      </c>
    </row>
    <row r="1056" spans="1:9" ht="12.75">
      <c r="A1056" s="10" t="s">
        <v>4789</v>
      </c>
      <c r="B1056" s="10" t="s">
        <v>4790</v>
      </c>
      <c r="C1056" s="5"/>
      <c r="D1056" s="5"/>
      <c r="E1056" s="46"/>
      <c r="F1056" s="27" t="s">
        <v>4791</v>
      </c>
      <c r="G1056" s="55" t="s">
        <v>4621</v>
      </c>
      <c r="H1056" s="11" t="s">
        <v>239</v>
      </c>
      <c r="I1056" s="10" t="s">
        <v>3357</v>
      </c>
    </row>
    <row r="1057" spans="1:9" ht="12.75">
      <c r="A1057" s="10" t="s">
        <v>4792</v>
      </c>
      <c r="B1057" s="10" t="s">
        <v>4793</v>
      </c>
      <c r="C1057" s="5"/>
      <c r="D1057" s="5"/>
      <c r="E1057" s="46"/>
      <c r="F1057" s="27" t="s">
        <v>4793</v>
      </c>
      <c r="G1057" s="55" t="s">
        <v>4621</v>
      </c>
      <c r="H1057" s="11" t="s">
        <v>239</v>
      </c>
      <c r="I1057" s="10" t="s">
        <v>3357</v>
      </c>
    </row>
    <row r="1058" spans="1:9" ht="12.75">
      <c r="A1058" s="10" t="s">
        <v>4794</v>
      </c>
      <c r="B1058" s="10" t="s">
        <v>4795</v>
      </c>
      <c r="C1058" s="5"/>
      <c r="D1058" s="5"/>
      <c r="E1058" s="46"/>
      <c r="F1058" s="27" t="s">
        <v>2639</v>
      </c>
      <c r="G1058" s="55" t="s">
        <v>4621</v>
      </c>
      <c r="H1058" s="11" t="s">
        <v>239</v>
      </c>
      <c r="I1058" s="10" t="s">
        <v>3357</v>
      </c>
    </row>
    <row r="1059" spans="1:9" ht="12.75">
      <c r="A1059" s="10" t="s">
        <v>7497</v>
      </c>
      <c r="B1059" s="10" t="s">
        <v>7498</v>
      </c>
      <c r="C1059" s="5"/>
      <c r="D1059" s="5"/>
      <c r="E1059" s="46"/>
      <c r="F1059" s="27" t="s">
        <v>7499</v>
      </c>
      <c r="G1059" s="55" t="s">
        <v>4621</v>
      </c>
      <c r="H1059" s="11" t="s">
        <v>239</v>
      </c>
      <c r="I1059" s="10" t="s">
        <v>3349</v>
      </c>
    </row>
    <row r="1060" spans="1:9" ht="12.75">
      <c r="A1060" s="10" t="s">
        <v>4625</v>
      </c>
      <c r="B1060" s="10" t="s">
        <v>4626</v>
      </c>
      <c r="C1060" s="5"/>
      <c r="D1060" s="5"/>
      <c r="E1060" s="46"/>
      <c r="F1060" s="27" t="s">
        <v>4627</v>
      </c>
      <c r="G1060" s="55" t="s">
        <v>4621</v>
      </c>
      <c r="H1060" s="11" t="s">
        <v>239</v>
      </c>
      <c r="I1060" s="10" t="s">
        <v>3357</v>
      </c>
    </row>
    <row r="1061" spans="1:9" ht="12.75">
      <c r="A1061" s="10" t="s">
        <v>4628</v>
      </c>
      <c r="B1061" s="10" t="s">
        <v>4629</v>
      </c>
      <c r="C1061" s="5"/>
      <c r="D1061" s="5"/>
      <c r="E1061" s="46"/>
      <c r="F1061" s="27" t="s">
        <v>4630</v>
      </c>
      <c r="G1061" s="55" t="s">
        <v>4621</v>
      </c>
      <c r="H1061" s="11" t="s">
        <v>239</v>
      </c>
      <c r="I1061" s="10" t="s">
        <v>3357</v>
      </c>
    </row>
    <row r="1062" spans="1:9" ht="12.75">
      <c r="A1062" s="10" t="s">
        <v>4631</v>
      </c>
      <c r="B1062" s="10" t="s">
        <v>2650</v>
      </c>
      <c r="C1062" s="5" t="s">
        <v>6399</v>
      </c>
      <c r="D1062" s="5" t="s">
        <v>2651</v>
      </c>
      <c r="E1062" s="46">
        <v>92</v>
      </c>
      <c r="F1062" s="27" t="s">
        <v>2652</v>
      </c>
      <c r="G1062" s="55" t="s">
        <v>4621</v>
      </c>
      <c r="H1062" s="11" t="s">
        <v>4682</v>
      </c>
      <c r="I1062" s="32" t="s">
        <v>2653</v>
      </c>
    </row>
    <row r="1063" spans="1:9" ht="12.75">
      <c r="A1063" s="10" t="s">
        <v>2654</v>
      </c>
      <c r="B1063" s="10" t="s">
        <v>2655</v>
      </c>
      <c r="C1063" s="5" t="s">
        <v>2656</v>
      </c>
      <c r="D1063" s="5" t="s">
        <v>2657</v>
      </c>
      <c r="E1063" s="46">
        <v>80</v>
      </c>
      <c r="F1063" s="27" t="s">
        <v>2658</v>
      </c>
      <c r="G1063" s="55" t="s">
        <v>4621</v>
      </c>
      <c r="H1063" s="11" t="s">
        <v>4682</v>
      </c>
      <c r="I1063" s="10" t="s">
        <v>3357</v>
      </c>
    </row>
    <row r="1064" spans="1:9" ht="12.75">
      <c r="A1064" s="10" t="s">
        <v>2659</v>
      </c>
      <c r="B1064" s="10" t="s">
        <v>2660</v>
      </c>
      <c r="C1064" s="5" t="s">
        <v>8023</v>
      </c>
      <c r="D1064" s="5" t="s">
        <v>8024</v>
      </c>
      <c r="E1064" s="46">
        <v>80</v>
      </c>
      <c r="F1064" s="27" t="s">
        <v>2661</v>
      </c>
      <c r="G1064" s="55" t="s">
        <v>4621</v>
      </c>
      <c r="H1064" s="11" t="s">
        <v>4682</v>
      </c>
      <c r="I1064" s="32" t="s">
        <v>2662</v>
      </c>
    </row>
    <row r="1065" spans="1:9" ht="12.75">
      <c r="A1065" s="10" t="s">
        <v>1555</v>
      </c>
      <c r="B1065" s="10" t="s">
        <v>1556</v>
      </c>
      <c r="C1065" s="5"/>
      <c r="D1065" s="5"/>
      <c r="E1065" s="46"/>
      <c r="F1065" s="27" t="s">
        <v>1557</v>
      </c>
      <c r="G1065" s="55" t="s">
        <v>4621</v>
      </c>
      <c r="H1065" s="11" t="s">
        <v>4682</v>
      </c>
      <c r="I1065" s="10" t="s">
        <v>769</v>
      </c>
    </row>
    <row r="1066" spans="1:9" ht="12.75">
      <c r="A1066" s="10" t="s">
        <v>2664</v>
      </c>
      <c r="B1066" s="10" t="s">
        <v>2665</v>
      </c>
      <c r="C1066" s="5"/>
      <c r="D1066" s="5"/>
      <c r="E1066" s="46"/>
      <c r="F1066" s="27" t="s">
        <v>2666</v>
      </c>
      <c r="G1066" s="55" t="s">
        <v>4621</v>
      </c>
      <c r="H1066" s="11" t="s">
        <v>239</v>
      </c>
      <c r="I1066" s="10" t="s">
        <v>2663</v>
      </c>
    </row>
    <row r="1067" spans="1:9" ht="12.75">
      <c r="A1067" s="10" t="s">
        <v>2667</v>
      </c>
      <c r="B1067" s="10" t="s">
        <v>2668</v>
      </c>
      <c r="C1067" s="5"/>
      <c r="D1067" s="5"/>
      <c r="E1067" s="46"/>
      <c r="F1067" s="27" t="s">
        <v>2669</v>
      </c>
      <c r="G1067" s="55" t="s">
        <v>4621</v>
      </c>
      <c r="H1067" s="11" t="s">
        <v>239</v>
      </c>
      <c r="I1067" s="10" t="s">
        <v>3357</v>
      </c>
    </row>
    <row r="1068" spans="1:9" ht="12.75">
      <c r="A1068" s="10" t="s">
        <v>9457</v>
      </c>
      <c r="B1068" s="10" t="s">
        <v>5956</v>
      </c>
      <c r="C1068" s="5"/>
      <c r="D1068" s="5"/>
      <c r="E1068" s="46"/>
      <c r="F1068" s="27" t="s">
        <v>5957</v>
      </c>
      <c r="G1068" s="55" t="s">
        <v>4621</v>
      </c>
      <c r="H1068" s="11" t="s">
        <v>4682</v>
      </c>
      <c r="I1068" s="10" t="s">
        <v>3357</v>
      </c>
    </row>
    <row r="1069" spans="1:9" ht="12.75">
      <c r="A1069" s="10" t="s">
        <v>2670</v>
      </c>
      <c r="B1069" s="10" t="s">
        <v>2671</v>
      </c>
      <c r="C1069" s="5"/>
      <c r="D1069" s="5"/>
      <c r="E1069" s="46"/>
      <c r="F1069" s="27" t="s">
        <v>2672</v>
      </c>
      <c r="G1069" s="55" t="s">
        <v>4621</v>
      </c>
      <c r="H1069" s="11" t="s">
        <v>239</v>
      </c>
      <c r="I1069" s="10" t="s">
        <v>3357</v>
      </c>
    </row>
    <row r="1070" spans="1:9" ht="12.75">
      <c r="A1070" s="10" t="s">
        <v>5152</v>
      </c>
      <c r="B1070" s="10" t="s">
        <v>2064</v>
      </c>
      <c r="C1070" s="5"/>
      <c r="D1070" s="5"/>
      <c r="E1070" s="46"/>
      <c r="F1070" s="27" t="s">
        <v>5153</v>
      </c>
      <c r="G1070" s="55" t="s">
        <v>4621</v>
      </c>
      <c r="H1070" s="11" t="s">
        <v>239</v>
      </c>
      <c r="I1070" s="10" t="s">
        <v>2663</v>
      </c>
    </row>
    <row r="1071" spans="1:9" ht="12.75">
      <c r="A1071" s="10" t="s">
        <v>4768</v>
      </c>
      <c r="B1071" s="10" t="s">
        <v>4769</v>
      </c>
      <c r="C1071" s="5"/>
      <c r="D1071" s="5"/>
      <c r="E1071" s="46"/>
      <c r="F1071" s="27" t="s">
        <v>4770</v>
      </c>
      <c r="G1071" s="55" t="s">
        <v>4621</v>
      </c>
      <c r="H1071" s="11" t="s">
        <v>4682</v>
      </c>
      <c r="I1071" s="10" t="s">
        <v>2673</v>
      </c>
    </row>
    <row r="1072" spans="1:9" ht="12.75">
      <c r="A1072" s="10" t="s">
        <v>7500</v>
      </c>
      <c r="B1072" s="10" t="s">
        <v>7501</v>
      </c>
      <c r="C1072" s="5"/>
      <c r="D1072" s="5"/>
      <c r="E1072" s="46"/>
      <c r="F1072" s="27" t="s">
        <v>7502</v>
      </c>
      <c r="G1072" s="55" t="s">
        <v>4621</v>
      </c>
      <c r="H1072" s="11" t="s">
        <v>4682</v>
      </c>
      <c r="I1072" s="10" t="s">
        <v>2673</v>
      </c>
    </row>
    <row r="1073" spans="1:9" ht="12.75">
      <c r="A1073" s="10" t="s">
        <v>2069</v>
      </c>
      <c r="B1073" s="10" t="s">
        <v>9565</v>
      </c>
      <c r="C1073" s="5"/>
      <c r="D1073" s="5"/>
      <c r="E1073" s="46"/>
      <c r="F1073" s="27" t="s">
        <v>2070</v>
      </c>
      <c r="G1073" s="55" t="s">
        <v>4621</v>
      </c>
      <c r="H1073" s="11" t="s">
        <v>4682</v>
      </c>
      <c r="I1073" s="10" t="s">
        <v>2673</v>
      </c>
    </row>
    <row r="1074" spans="1:9" ht="12.75">
      <c r="A1074" s="10" t="s">
        <v>2674</v>
      </c>
      <c r="B1074" s="10" t="s">
        <v>2675</v>
      </c>
      <c r="C1074" s="5"/>
      <c r="D1074" s="5"/>
      <c r="E1074" s="46"/>
      <c r="F1074" s="27" t="s">
        <v>2676</v>
      </c>
      <c r="G1074" s="55" t="s">
        <v>4621</v>
      </c>
      <c r="H1074" s="11" t="s">
        <v>239</v>
      </c>
      <c r="I1074" s="10" t="s">
        <v>3357</v>
      </c>
    </row>
    <row r="1075" spans="1:9" ht="12.75">
      <c r="A1075" s="10" t="s">
        <v>2677</v>
      </c>
      <c r="B1075" s="10" t="s">
        <v>2678</v>
      </c>
      <c r="C1075" s="2"/>
      <c r="D1075" s="2"/>
      <c r="E1075" s="46"/>
      <c r="F1075" s="27" t="s">
        <v>2679</v>
      </c>
      <c r="G1075" s="55" t="s">
        <v>4621</v>
      </c>
      <c r="H1075" s="11" t="s">
        <v>4682</v>
      </c>
      <c r="I1075" s="10" t="s">
        <v>3357</v>
      </c>
    </row>
    <row r="1076" spans="1:9" ht="12.75">
      <c r="A1076" s="10" t="s">
        <v>2680</v>
      </c>
      <c r="B1076" s="10" t="s">
        <v>2681</v>
      </c>
      <c r="C1076" s="2"/>
      <c r="D1076" s="2"/>
      <c r="E1076" s="46"/>
      <c r="F1076" s="27" t="s">
        <v>2682</v>
      </c>
      <c r="G1076" s="55" t="s">
        <v>4621</v>
      </c>
      <c r="H1076" s="11" t="s">
        <v>4682</v>
      </c>
      <c r="I1076" s="10" t="s">
        <v>3357</v>
      </c>
    </row>
    <row r="1077" spans="1:9" ht="12.75">
      <c r="A1077" s="10" t="s">
        <v>2066</v>
      </c>
      <c r="B1077" s="10" t="s">
        <v>2067</v>
      </c>
      <c r="C1077" s="2"/>
      <c r="D1077" s="2"/>
      <c r="E1077" s="46"/>
      <c r="F1077" s="27" t="s">
        <v>2068</v>
      </c>
      <c r="G1077" s="55" t="s">
        <v>4621</v>
      </c>
      <c r="H1077" s="11" t="s">
        <v>4682</v>
      </c>
      <c r="I1077" s="10" t="s">
        <v>3357</v>
      </c>
    </row>
    <row r="1078" spans="1:9" ht="12.75">
      <c r="A1078" s="10" t="s">
        <v>2063</v>
      </c>
      <c r="B1078" s="10" t="s">
        <v>2064</v>
      </c>
      <c r="C1078" s="2"/>
      <c r="D1078" s="2"/>
      <c r="E1078" s="46"/>
      <c r="F1078" s="27" t="s">
        <v>2065</v>
      </c>
      <c r="G1078" s="55" t="s">
        <v>4621</v>
      </c>
      <c r="H1078" s="11" t="s">
        <v>4682</v>
      </c>
      <c r="I1078" s="10" t="s">
        <v>3349</v>
      </c>
    </row>
    <row r="1079" spans="1:9" ht="12.75">
      <c r="A1079" s="10" t="s">
        <v>2683</v>
      </c>
      <c r="B1079" s="10" t="s">
        <v>2684</v>
      </c>
      <c r="C1079" s="2"/>
      <c r="D1079" s="2"/>
      <c r="E1079" s="46"/>
      <c r="F1079" s="27" t="s">
        <v>2685</v>
      </c>
      <c r="G1079" s="55" t="s">
        <v>4621</v>
      </c>
      <c r="H1079" s="11" t="s">
        <v>4682</v>
      </c>
      <c r="I1079" s="10" t="s">
        <v>3357</v>
      </c>
    </row>
    <row r="1080" spans="1:9" ht="12.75">
      <c r="A1080" s="10" t="s">
        <v>2060</v>
      </c>
      <c r="B1080" s="10" t="s">
        <v>2061</v>
      </c>
      <c r="C1080" s="2"/>
      <c r="D1080" s="2"/>
      <c r="E1080" s="46"/>
      <c r="F1080" s="27" t="s">
        <v>2062</v>
      </c>
      <c r="G1080" s="55" t="s">
        <v>4621</v>
      </c>
      <c r="H1080" s="11" t="s">
        <v>4682</v>
      </c>
      <c r="I1080" s="10" t="s">
        <v>3357</v>
      </c>
    </row>
    <row r="1081" spans="1:9" ht="12.75">
      <c r="A1081" s="10" t="s">
        <v>9454</v>
      </c>
      <c r="B1081" s="10" t="s">
        <v>9455</v>
      </c>
      <c r="C1081" s="2"/>
      <c r="D1081" s="2"/>
      <c r="E1081" s="46"/>
      <c r="F1081" s="27" t="s">
        <v>9456</v>
      </c>
      <c r="G1081" s="55" t="s">
        <v>4621</v>
      </c>
      <c r="H1081" s="11" t="s">
        <v>4682</v>
      </c>
      <c r="I1081" s="10" t="s">
        <v>3357</v>
      </c>
    </row>
    <row r="1082" spans="1:9" ht="12.75">
      <c r="A1082" s="10" t="s">
        <v>5958</v>
      </c>
      <c r="B1082" s="10" t="s">
        <v>5959</v>
      </c>
      <c r="C1082" s="5"/>
      <c r="D1082" s="5"/>
      <c r="E1082" s="46"/>
      <c r="F1082" s="27" t="s">
        <v>5959</v>
      </c>
      <c r="G1082" s="55" t="s">
        <v>4621</v>
      </c>
      <c r="H1082" s="11" t="s">
        <v>4682</v>
      </c>
      <c r="I1082" s="10" t="s">
        <v>3357</v>
      </c>
    </row>
    <row r="1083" spans="1:9" ht="12.75">
      <c r="A1083" s="10" t="s">
        <v>2686</v>
      </c>
      <c r="B1083" s="10" t="s">
        <v>2687</v>
      </c>
      <c r="C1083" s="5"/>
      <c r="D1083" s="5"/>
      <c r="E1083" s="46"/>
      <c r="F1083" s="27" t="s">
        <v>2688</v>
      </c>
      <c r="G1083" s="55" t="s">
        <v>4621</v>
      </c>
      <c r="H1083" s="11" t="s">
        <v>239</v>
      </c>
      <c r="I1083" s="10" t="s">
        <v>3357</v>
      </c>
    </row>
    <row r="1084" spans="1:9" ht="12.75">
      <c r="A1084" s="10" t="s">
        <v>2071</v>
      </c>
      <c r="B1084" s="10" t="s">
        <v>2072</v>
      </c>
      <c r="C1084" s="5"/>
      <c r="D1084" s="5"/>
      <c r="E1084" s="46"/>
      <c r="F1084" s="27" t="s">
        <v>4620</v>
      </c>
      <c r="G1084" s="55" t="s">
        <v>4621</v>
      </c>
      <c r="H1084" s="11" t="s">
        <v>239</v>
      </c>
      <c r="I1084" s="10" t="s">
        <v>2237</v>
      </c>
    </row>
    <row r="1085" spans="1:9" ht="12.75">
      <c r="A1085" s="10" t="s">
        <v>2058</v>
      </c>
      <c r="B1085" s="10" t="s">
        <v>2059</v>
      </c>
      <c r="C1085" s="5"/>
      <c r="D1085" s="5"/>
      <c r="E1085" s="46"/>
      <c r="F1085" s="27" t="s">
        <v>2689</v>
      </c>
      <c r="G1085" s="55" t="s">
        <v>4621</v>
      </c>
      <c r="H1085" s="11" t="s">
        <v>239</v>
      </c>
      <c r="I1085" s="10" t="s">
        <v>3357</v>
      </c>
    </row>
    <row r="1086" spans="1:9" ht="12.75">
      <c r="A1086" s="10" t="s">
        <v>2690</v>
      </c>
      <c r="B1086" s="10" t="s">
        <v>2691</v>
      </c>
      <c r="C1086" s="5"/>
      <c r="D1086" s="5"/>
      <c r="E1086" s="46"/>
      <c r="F1086" s="27" t="s">
        <v>2692</v>
      </c>
      <c r="G1086" s="55" t="s">
        <v>4621</v>
      </c>
      <c r="H1086" s="11" t="s">
        <v>4682</v>
      </c>
      <c r="I1086" s="10" t="s">
        <v>3357</v>
      </c>
    </row>
    <row r="1087" spans="1:9" ht="12.75">
      <c r="A1087" s="10" t="s">
        <v>7766</v>
      </c>
      <c r="B1087" s="10" t="s">
        <v>7767</v>
      </c>
      <c r="C1087" s="5"/>
      <c r="D1087" s="5"/>
      <c r="E1087" s="46"/>
      <c r="F1087" s="27" t="s">
        <v>7768</v>
      </c>
      <c r="G1087" s="55" t="s">
        <v>4621</v>
      </c>
      <c r="H1087" s="11" t="s">
        <v>239</v>
      </c>
      <c r="I1087" s="10" t="s">
        <v>3357</v>
      </c>
    </row>
    <row r="1088" spans="1:9" ht="12.75">
      <c r="A1088" s="10" t="s">
        <v>7769</v>
      </c>
      <c r="B1088" s="10" t="s">
        <v>4626</v>
      </c>
      <c r="C1088" s="5" t="s">
        <v>7770</v>
      </c>
      <c r="D1088" s="5" t="s">
        <v>1589</v>
      </c>
      <c r="E1088" s="46">
        <v>65</v>
      </c>
      <c r="F1088" s="27" t="s">
        <v>7771</v>
      </c>
      <c r="G1088" s="55" t="s">
        <v>4621</v>
      </c>
      <c r="H1088" s="11" t="s">
        <v>239</v>
      </c>
      <c r="I1088" s="10" t="s">
        <v>7772</v>
      </c>
    </row>
    <row r="1089" spans="1:9" ht="12.75">
      <c r="A1089" s="10" t="s">
        <v>7773</v>
      </c>
      <c r="B1089" s="10" t="s">
        <v>7774</v>
      </c>
      <c r="C1089" s="5"/>
      <c r="D1089" s="5"/>
      <c r="E1089" s="46"/>
      <c r="F1089" s="27" t="s">
        <v>501</v>
      </c>
      <c r="G1089" s="55" t="s">
        <v>4621</v>
      </c>
      <c r="H1089" s="11" t="s">
        <v>239</v>
      </c>
      <c r="I1089" s="10" t="s">
        <v>3357</v>
      </c>
    </row>
    <row r="1090" spans="1:9" ht="12.75">
      <c r="A1090" s="10" t="s">
        <v>502</v>
      </c>
      <c r="B1090" s="10" t="s">
        <v>1977</v>
      </c>
      <c r="C1090" s="5"/>
      <c r="D1090" s="5"/>
      <c r="E1090" s="46"/>
      <c r="F1090" s="27" t="s">
        <v>1977</v>
      </c>
      <c r="G1090" s="55" t="s">
        <v>4621</v>
      </c>
      <c r="H1090" s="11" t="s">
        <v>239</v>
      </c>
      <c r="I1090" s="10" t="s">
        <v>3357</v>
      </c>
    </row>
    <row r="1091" spans="1:9" ht="12.75">
      <c r="A1091" s="10" t="s">
        <v>1978</v>
      </c>
      <c r="B1091" s="10" t="s">
        <v>1979</v>
      </c>
      <c r="C1091" s="5"/>
      <c r="D1091" s="5"/>
      <c r="E1091" s="46"/>
      <c r="F1091" s="27" t="s">
        <v>1980</v>
      </c>
      <c r="G1091" s="55" t="s">
        <v>4621</v>
      </c>
      <c r="H1091" s="11" t="s">
        <v>239</v>
      </c>
      <c r="I1091" s="10" t="s">
        <v>3357</v>
      </c>
    </row>
    <row r="1092" spans="1:9" ht="12.75">
      <c r="A1092" s="10" t="s">
        <v>2055</v>
      </c>
      <c r="B1092" s="10" t="s">
        <v>2056</v>
      </c>
      <c r="C1092" s="5"/>
      <c r="D1092" s="5"/>
      <c r="E1092" s="46"/>
      <c r="F1092" s="27" t="s">
        <v>1981</v>
      </c>
      <c r="G1092" s="55" t="s">
        <v>4621</v>
      </c>
      <c r="H1092" s="11" t="s">
        <v>4682</v>
      </c>
      <c r="I1092" s="10" t="s">
        <v>3349</v>
      </c>
    </row>
    <row r="1093" spans="1:9" ht="12.75">
      <c r="A1093" s="10" t="s">
        <v>1982</v>
      </c>
      <c r="B1093" s="10" t="s">
        <v>1983</v>
      </c>
      <c r="C1093" s="5"/>
      <c r="D1093" s="5"/>
      <c r="E1093" s="46"/>
      <c r="F1093" s="27" t="s">
        <v>1984</v>
      </c>
      <c r="G1093" s="55" t="s">
        <v>4621</v>
      </c>
      <c r="H1093" s="11" t="s">
        <v>239</v>
      </c>
      <c r="I1093" s="10" t="s">
        <v>3349</v>
      </c>
    </row>
    <row r="1094" spans="1:9" ht="12.75">
      <c r="A1094" s="10" t="s">
        <v>4954</v>
      </c>
      <c r="B1094" s="10" t="s">
        <v>4955</v>
      </c>
      <c r="C1094" s="5"/>
      <c r="D1094" s="5"/>
      <c r="E1094" s="46"/>
      <c r="F1094" s="27" t="s">
        <v>4956</v>
      </c>
      <c r="G1094" s="55" t="s">
        <v>4621</v>
      </c>
      <c r="H1094" s="11" t="s">
        <v>4682</v>
      </c>
      <c r="I1094" s="10" t="s">
        <v>3349</v>
      </c>
    </row>
    <row r="1095" spans="1:9" ht="12.75">
      <c r="A1095" s="10" t="s">
        <v>292</v>
      </c>
      <c r="B1095" s="10" t="s">
        <v>293</v>
      </c>
      <c r="C1095" s="5"/>
      <c r="D1095" s="5"/>
      <c r="E1095" s="46"/>
      <c r="F1095" s="27" t="s">
        <v>294</v>
      </c>
      <c r="G1095" s="55" t="s">
        <v>4621</v>
      </c>
      <c r="H1095" s="11" t="s">
        <v>239</v>
      </c>
      <c r="I1095" s="10" t="s">
        <v>3349</v>
      </c>
    </row>
    <row r="1096" spans="1:9" ht="12.75">
      <c r="A1096" s="10" t="s">
        <v>4260</v>
      </c>
      <c r="B1096" s="10" t="s">
        <v>2054</v>
      </c>
      <c r="C1096" s="5"/>
      <c r="D1096" s="5"/>
      <c r="E1096" s="46"/>
      <c r="F1096" s="27" t="s">
        <v>1985</v>
      </c>
      <c r="G1096" s="55" t="s">
        <v>4621</v>
      </c>
      <c r="H1096" s="11" t="s">
        <v>239</v>
      </c>
      <c r="I1096" s="10" t="s">
        <v>1614</v>
      </c>
    </row>
    <row r="1097" spans="1:9" ht="12.75">
      <c r="A1097" s="10" t="s">
        <v>1986</v>
      </c>
      <c r="B1097" s="10" t="s">
        <v>1987</v>
      </c>
      <c r="C1097" s="5"/>
      <c r="D1097" s="5"/>
      <c r="E1097" s="46"/>
      <c r="F1097" s="27" t="s">
        <v>1988</v>
      </c>
      <c r="G1097" s="55" t="s">
        <v>4621</v>
      </c>
      <c r="H1097" s="11" t="s">
        <v>239</v>
      </c>
      <c r="I1097" s="10" t="s">
        <v>3357</v>
      </c>
    </row>
    <row r="1098" spans="1:9" ht="12.75">
      <c r="A1098" s="10" t="s">
        <v>1989</v>
      </c>
      <c r="B1098" s="10" t="s">
        <v>1990</v>
      </c>
      <c r="C1098" s="5"/>
      <c r="D1098" s="5"/>
      <c r="E1098" s="46"/>
      <c r="F1098" s="27" t="s">
        <v>1991</v>
      </c>
      <c r="G1098" s="55" t="s">
        <v>4621</v>
      </c>
      <c r="H1098" s="11" t="s">
        <v>239</v>
      </c>
      <c r="I1098" s="10" t="s">
        <v>3357</v>
      </c>
    </row>
    <row r="1099" spans="1:9" ht="12.75">
      <c r="A1099" s="10" t="s">
        <v>1992</v>
      </c>
      <c r="B1099" s="10" t="s">
        <v>1993</v>
      </c>
      <c r="C1099" s="5"/>
      <c r="D1099" s="5"/>
      <c r="E1099" s="46"/>
      <c r="F1099" s="27" t="s">
        <v>1994</v>
      </c>
      <c r="G1099" s="55" t="s">
        <v>4621</v>
      </c>
      <c r="H1099" s="11" t="s">
        <v>239</v>
      </c>
      <c r="I1099" s="10" t="s">
        <v>3357</v>
      </c>
    </row>
    <row r="1100" spans="1:9" ht="12.75">
      <c r="A1100" s="10" t="s">
        <v>1995</v>
      </c>
      <c r="B1100" s="10" t="s">
        <v>1996</v>
      </c>
      <c r="C1100" s="5"/>
      <c r="D1100" s="5"/>
      <c r="E1100" s="46"/>
      <c r="F1100" s="27" t="s">
        <v>1997</v>
      </c>
      <c r="G1100" s="55" t="s">
        <v>4621</v>
      </c>
      <c r="H1100" s="11" t="s">
        <v>239</v>
      </c>
      <c r="I1100" s="10" t="s">
        <v>3357</v>
      </c>
    </row>
    <row r="1101" spans="1:9" ht="12.75">
      <c r="A1101" s="10" t="s">
        <v>1998</v>
      </c>
      <c r="B1101" s="10" t="s">
        <v>1999</v>
      </c>
      <c r="C1101" s="5"/>
      <c r="D1101" s="5"/>
      <c r="E1101" s="46"/>
      <c r="F1101" s="27" t="s">
        <v>2000</v>
      </c>
      <c r="G1101" s="55" t="s">
        <v>4621</v>
      </c>
      <c r="H1101" s="11" t="s">
        <v>239</v>
      </c>
      <c r="I1101" s="10" t="s">
        <v>3357</v>
      </c>
    </row>
    <row r="1102" spans="1:9" ht="12.75">
      <c r="A1102" s="10" t="s">
        <v>2001</v>
      </c>
      <c r="B1102" s="10" t="s">
        <v>2002</v>
      </c>
      <c r="C1102" s="5"/>
      <c r="D1102" s="5"/>
      <c r="E1102" s="46"/>
      <c r="F1102" s="27" t="s">
        <v>2003</v>
      </c>
      <c r="G1102" s="55" t="s">
        <v>4621</v>
      </c>
      <c r="H1102" s="11" t="s">
        <v>239</v>
      </c>
      <c r="I1102" s="10" t="s">
        <v>3357</v>
      </c>
    </row>
    <row r="1103" spans="1:9" ht="12.75">
      <c r="A1103" s="10" t="s">
        <v>4940</v>
      </c>
      <c r="B1103" s="10" t="s">
        <v>4941</v>
      </c>
      <c r="C1103" s="5"/>
      <c r="D1103" s="5"/>
      <c r="E1103" s="46"/>
      <c r="F1103" s="27" t="s">
        <v>2004</v>
      </c>
      <c r="G1103" s="55" t="s">
        <v>4621</v>
      </c>
      <c r="H1103" s="11" t="s">
        <v>239</v>
      </c>
      <c r="I1103" s="10" t="s">
        <v>3349</v>
      </c>
    </row>
    <row r="1104" spans="1:9" ht="12.75">
      <c r="A1104" s="10" t="s">
        <v>2005</v>
      </c>
      <c r="B1104" s="10" t="s">
        <v>2006</v>
      </c>
      <c r="C1104" s="5"/>
      <c r="D1104" s="5"/>
      <c r="E1104" s="46"/>
      <c r="F1104" s="27" t="s">
        <v>2007</v>
      </c>
      <c r="G1104" s="55" t="s">
        <v>4621</v>
      </c>
      <c r="H1104" s="11" t="s">
        <v>239</v>
      </c>
      <c r="I1104" s="10" t="s">
        <v>3357</v>
      </c>
    </row>
    <row r="1105" spans="1:9" ht="12.75">
      <c r="A1105" s="10" t="s">
        <v>2008</v>
      </c>
      <c r="B1105" s="10" t="s">
        <v>2009</v>
      </c>
      <c r="C1105" s="5"/>
      <c r="D1105" s="5"/>
      <c r="E1105" s="46"/>
      <c r="F1105" s="27" t="s">
        <v>2010</v>
      </c>
      <c r="G1105" s="55" t="s">
        <v>4621</v>
      </c>
      <c r="H1105" s="11" t="s">
        <v>239</v>
      </c>
      <c r="I1105" s="10" t="s">
        <v>3357</v>
      </c>
    </row>
    <row r="1106" spans="1:9" ht="12.75">
      <c r="A1106" s="10" t="s">
        <v>2011</v>
      </c>
      <c r="B1106" s="10" t="s">
        <v>2012</v>
      </c>
      <c r="C1106" s="5"/>
      <c r="D1106" s="5"/>
      <c r="E1106" s="46"/>
      <c r="F1106" s="27" t="s">
        <v>2013</v>
      </c>
      <c r="G1106" s="55" t="s">
        <v>4621</v>
      </c>
      <c r="H1106" s="11" t="s">
        <v>239</v>
      </c>
      <c r="I1106" s="10" t="s">
        <v>3357</v>
      </c>
    </row>
    <row r="1107" spans="1:9" ht="12.75">
      <c r="A1107" s="10" t="s">
        <v>2014</v>
      </c>
      <c r="B1107" s="10" t="s">
        <v>2015</v>
      </c>
      <c r="C1107" s="5"/>
      <c r="D1107" s="5"/>
      <c r="E1107" s="46"/>
      <c r="F1107" s="27" t="s">
        <v>2016</v>
      </c>
      <c r="G1107" s="55" t="s">
        <v>4621</v>
      </c>
      <c r="H1107" s="11" t="s">
        <v>239</v>
      </c>
      <c r="I1107" s="10" t="s">
        <v>7772</v>
      </c>
    </row>
    <row r="1108" spans="1:9" ht="12.75">
      <c r="A1108" s="10" t="s">
        <v>2017</v>
      </c>
      <c r="B1108" s="10" t="s">
        <v>2018</v>
      </c>
      <c r="C1108" s="5"/>
      <c r="D1108" s="5"/>
      <c r="E1108" s="46"/>
      <c r="F1108" s="27" t="s">
        <v>2019</v>
      </c>
      <c r="G1108" s="55" t="s">
        <v>4621</v>
      </c>
      <c r="H1108" s="11" t="s">
        <v>239</v>
      </c>
      <c r="I1108" s="10" t="s">
        <v>3357</v>
      </c>
    </row>
    <row r="1109" spans="1:9" ht="12.75">
      <c r="A1109" s="10" t="s">
        <v>401</v>
      </c>
      <c r="B1109" s="10" t="s">
        <v>402</v>
      </c>
      <c r="C1109" s="5"/>
      <c r="D1109" s="5"/>
      <c r="E1109" s="46"/>
      <c r="F1109" s="27" t="s">
        <v>403</v>
      </c>
      <c r="G1109" s="55" t="s">
        <v>4621</v>
      </c>
      <c r="H1109" s="11" t="s">
        <v>239</v>
      </c>
      <c r="I1109" s="10" t="s">
        <v>3349</v>
      </c>
    </row>
    <row r="1110" spans="1:9" ht="12.75">
      <c r="A1110" s="10" t="s">
        <v>2020</v>
      </c>
      <c r="B1110" s="10" t="s">
        <v>2021</v>
      </c>
      <c r="C1110" s="5"/>
      <c r="D1110" s="5"/>
      <c r="E1110" s="46"/>
      <c r="F1110" s="27" t="s">
        <v>2022</v>
      </c>
      <c r="G1110" s="55" t="s">
        <v>4621</v>
      </c>
      <c r="H1110" s="11" t="s">
        <v>239</v>
      </c>
      <c r="I1110" s="10" t="s">
        <v>3357</v>
      </c>
    </row>
    <row r="1111" spans="1:9" ht="12.75">
      <c r="A1111" s="10" t="s">
        <v>2023</v>
      </c>
      <c r="B1111" s="10" t="s">
        <v>2024</v>
      </c>
      <c r="C1111" s="5"/>
      <c r="D1111" s="5"/>
      <c r="E1111" s="46"/>
      <c r="F1111" s="27" t="s">
        <v>2025</v>
      </c>
      <c r="G1111" s="55" t="s">
        <v>4621</v>
      </c>
      <c r="H1111" s="11" t="s">
        <v>239</v>
      </c>
      <c r="I1111" s="10" t="s">
        <v>3357</v>
      </c>
    </row>
    <row r="1112" spans="1:9" ht="12.75">
      <c r="A1112" s="10" t="s">
        <v>1596</v>
      </c>
      <c r="B1112" s="10" t="s">
        <v>1597</v>
      </c>
      <c r="C1112" s="2" t="s">
        <v>1598</v>
      </c>
      <c r="D1112" s="2" t="s">
        <v>1599</v>
      </c>
      <c r="E1112" s="46"/>
      <c r="F1112" s="27" t="s">
        <v>5140</v>
      </c>
      <c r="G1112" s="55" t="s">
        <v>4621</v>
      </c>
      <c r="H1112" s="11" t="s">
        <v>4682</v>
      </c>
      <c r="I1112" s="10" t="s">
        <v>2026</v>
      </c>
    </row>
    <row r="1113" spans="1:9" ht="12.75">
      <c r="A1113" s="10" t="s">
        <v>2027</v>
      </c>
      <c r="B1113" s="10" t="s">
        <v>5586</v>
      </c>
      <c r="C1113" s="2" t="s">
        <v>8247</v>
      </c>
      <c r="D1113" s="2" t="s">
        <v>8248</v>
      </c>
      <c r="E1113" s="46">
        <v>85</v>
      </c>
      <c r="F1113" s="27" t="s">
        <v>9466</v>
      </c>
      <c r="G1113" s="55" t="s">
        <v>4621</v>
      </c>
      <c r="H1113" s="11" t="s">
        <v>4682</v>
      </c>
      <c r="I1113" s="32" t="s">
        <v>2028</v>
      </c>
    </row>
    <row r="1114" spans="1:9" ht="12.75">
      <c r="A1114" s="10" t="s">
        <v>8246</v>
      </c>
      <c r="B1114" s="10" t="s">
        <v>5587</v>
      </c>
      <c r="C1114" s="2" t="s">
        <v>8247</v>
      </c>
      <c r="D1114" s="2" t="s">
        <v>8248</v>
      </c>
      <c r="E1114" s="46">
        <v>85</v>
      </c>
      <c r="F1114" s="27" t="s">
        <v>8249</v>
      </c>
      <c r="G1114" s="55" t="s">
        <v>4621</v>
      </c>
      <c r="H1114" s="11" t="s">
        <v>4682</v>
      </c>
      <c r="I1114" s="32" t="s">
        <v>2029</v>
      </c>
    </row>
    <row r="1115" spans="1:9" ht="12.75">
      <c r="A1115" s="10" t="s">
        <v>2030</v>
      </c>
      <c r="B1115" s="10" t="s">
        <v>5588</v>
      </c>
      <c r="C1115" s="2" t="s">
        <v>8247</v>
      </c>
      <c r="D1115" s="2" t="s">
        <v>8248</v>
      </c>
      <c r="E1115" s="46">
        <v>85</v>
      </c>
      <c r="F1115" s="27" t="s">
        <v>8249</v>
      </c>
      <c r="G1115" s="55" t="s">
        <v>4621</v>
      </c>
      <c r="H1115" s="11" t="s">
        <v>4682</v>
      </c>
      <c r="I1115" s="32" t="s">
        <v>2031</v>
      </c>
    </row>
    <row r="1116" spans="1:9" ht="12.75">
      <c r="A1116" s="10" t="s">
        <v>2032</v>
      </c>
      <c r="B1116" s="10" t="s">
        <v>5589</v>
      </c>
      <c r="C1116" s="2"/>
      <c r="D1116" s="2"/>
      <c r="E1116" s="46"/>
      <c r="G1116" s="55" t="s">
        <v>4621</v>
      </c>
      <c r="H1116" s="11" t="s">
        <v>4682</v>
      </c>
      <c r="I1116" s="32" t="s">
        <v>3357</v>
      </c>
    </row>
    <row r="1117" spans="1:9" ht="12.75">
      <c r="A1117" s="10" t="s">
        <v>2033</v>
      </c>
      <c r="B1117" s="10" t="s">
        <v>5590</v>
      </c>
      <c r="C1117" s="2"/>
      <c r="D1117" s="2"/>
      <c r="E1117" s="46"/>
      <c r="G1117" s="55" t="s">
        <v>4621</v>
      </c>
      <c r="H1117" s="11" t="s">
        <v>4682</v>
      </c>
      <c r="I1117" s="32" t="s">
        <v>3357</v>
      </c>
    </row>
    <row r="1118" spans="1:9" ht="12.75">
      <c r="A1118" s="10" t="s">
        <v>2034</v>
      </c>
      <c r="B1118" s="10" t="s">
        <v>5591</v>
      </c>
      <c r="C1118" s="2"/>
      <c r="D1118" s="2"/>
      <c r="E1118" s="46"/>
      <c r="G1118" s="55" t="s">
        <v>4621</v>
      </c>
      <c r="H1118" s="11" t="s">
        <v>4682</v>
      </c>
      <c r="I1118" s="32" t="s">
        <v>3357</v>
      </c>
    </row>
    <row r="1119" spans="1:9" ht="12.75">
      <c r="A1119" s="10" t="s">
        <v>8756</v>
      </c>
      <c r="B1119" s="10" t="s">
        <v>9516</v>
      </c>
      <c r="C1119" s="2" t="s">
        <v>6395</v>
      </c>
      <c r="D1119" s="2" t="s">
        <v>6883</v>
      </c>
      <c r="E1119" s="46">
        <v>82</v>
      </c>
      <c r="F1119" s="27" t="s">
        <v>9517</v>
      </c>
      <c r="G1119" s="55" t="s">
        <v>4621</v>
      </c>
      <c r="H1119" s="11" t="s">
        <v>239</v>
      </c>
      <c r="I1119" s="32" t="s">
        <v>3265</v>
      </c>
    </row>
    <row r="1120" spans="1:9" ht="12.75">
      <c r="A1120" s="10" t="s">
        <v>4942</v>
      </c>
      <c r="B1120" s="10" t="s">
        <v>2067</v>
      </c>
      <c r="C1120" s="2"/>
      <c r="D1120" s="2"/>
      <c r="E1120" s="46"/>
      <c r="F1120" s="27" t="s">
        <v>4943</v>
      </c>
      <c r="G1120" s="55" t="s">
        <v>4621</v>
      </c>
      <c r="H1120" s="11" t="s">
        <v>239</v>
      </c>
      <c r="I1120" s="10" t="s">
        <v>2035</v>
      </c>
    </row>
    <row r="1121" spans="1:9" ht="12.75">
      <c r="A1121" s="10" t="s">
        <v>2036</v>
      </c>
      <c r="B1121" s="10" t="s">
        <v>2037</v>
      </c>
      <c r="C1121" s="2"/>
      <c r="D1121" s="2"/>
      <c r="E1121" s="46"/>
      <c r="F1121" s="27" t="s">
        <v>2038</v>
      </c>
      <c r="G1121" s="55" t="s">
        <v>4621</v>
      </c>
      <c r="H1121" s="11" t="s">
        <v>239</v>
      </c>
      <c r="I1121" s="10" t="s">
        <v>3357</v>
      </c>
    </row>
    <row r="1122" spans="1:9" ht="12.75">
      <c r="A1122" s="10" t="s">
        <v>8018</v>
      </c>
      <c r="B1122" s="10" t="s">
        <v>8019</v>
      </c>
      <c r="C1122" s="2" t="s">
        <v>3031</v>
      </c>
      <c r="D1122" s="2" t="s">
        <v>8020</v>
      </c>
      <c r="E1122" s="46">
        <v>90</v>
      </c>
      <c r="F1122" s="27" t="s">
        <v>8019</v>
      </c>
      <c r="G1122" s="55" t="s">
        <v>4621</v>
      </c>
      <c r="H1122" s="11" t="s">
        <v>4682</v>
      </c>
      <c r="I1122" s="10" t="s">
        <v>2039</v>
      </c>
    </row>
    <row r="1123" spans="1:9" ht="12.75">
      <c r="A1123" s="10" t="s">
        <v>2040</v>
      </c>
      <c r="B1123" s="10" t="s">
        <v>1368</v>
      </c>
      <c r="C1123" s="2"/>
      <c r="D1123" s="2"/>
      <c r="E1123" s="46"/>
      <c r="F1123" s="27" t="s">
        <v>1369</v>
      </c>
      <c r="G1123" s="55" t="s">
        <v>4621</v>
      </c>
      <c r="H1123" s="11" t="s">
        <v>239</v>
      </c>
      <c r="I1123" s="10" t="s">
        <v>3357</v>
      </c>
    </row>
    <row r="1124" spans="1:9" ht="12.75">
      <c r="A1124" s="10" t="s">
        <v>1370</v>
      </c>
      <c r="B1124" s="10" t="s">
        <v>1371</v>
      </c>
      <c r="C1124" s="2" t="s">
        <v>4833</v>
      </c>
      <c r="D1124" s="2" t="s">
        <v>1372</v>
      </c>
      <c r="E1124" s="46">
        <v>80</v>
      </c>
      <c r="F1124" s="27" t="s">
        <v>1373</v>
      </c>
      <c r="G1124" s="55" t="s">
        <v>4621</v>
      </c>
      <c r="H1124" s="11" t="s">
        <v>4682</v>
      </c>
      <c r="I1124" s="10" t="s">
        <v>1374</v>
      </c>
    </row>
    <row r="1125" spans="1:9" ht="12.75">
      <c r="A1125" s="10" t="s">
        <v>1375</v>
      </c>
      <c r="B1125" s="10" t="s">
        <v>1376</v>
      </c>
      <c r="C1125" s="2" t="s">
        <v>1377</v>
      </c>
      <c r="D1125" s="2" t="s">
        <v>1378</v>
      </c>
      <c r="E1125" s="46">
        <v>80</v>
      </c>
      <c r="F1125" s="27" t="s">
        <v>1379</v>
      </c>
      <c r="G1125" s="55" t="s">
        <v>4621</v>
      </c>
      <c r="H1125" s="11" t="s">
        <v>239</v>
      </c>
      <c r="I1125" s="10" t="s">
        <v>8592</v>
      </c>
    </row>
    <row r="1126" spans="1:9" ht="12.75">
      <c r="A1126" s="10" t="s">
        <v>7951</v>
      </c>
      <c r="B1126" s="10" t="s">
        <v>7952</v>
      </c>
      <c r="C1126" s="2" t="s">
        <v>3217</v>
      </c>
      <c r="D1126" s="2" t="s">
        <v>8553</v>
      </c>
      <c r="E1126" s="46">
        <v>80</v>
      </c>
      <c r="F1126" s="27" t="s">
        <v>7953</v>
      </c>
      <c r="G1126" s="55" t="s">
        <v>4621</v>
      </c>
      <c r="H1126" s="11" t="s">
        <v>239</v>
      </c>
      <c r="I1126" s="10" t="s">
        <v>7950</v>
      </c>
    </row>
    <row r="1127" spans="1:9" ht="12.75">
      <c r="A1127" s="10" t="s">
        <v>6160</v>
      </c>
      <c r="B1127" s="10" t="s">
        <v>6161</v>
      </c>
      <c r="C1127" s="2"/>
      <c r="D1127" s="2"/>
      <c r="E1127" s="46"/>
      <c r="G1127" s="55"/>
      <c r="H1127" s="11" t="s">
        <v>4682</v>
      </c>
      <c r="I1127" s="10" t="s">
        <v>3356</v>
      </c>
    </row>
    <row r="1128" spans="1:9" ht="12.75">
      <c r="A1128" s="10" t="s">
        <v>5141</v>
      </c>
      <c r="B1128" s="10" t="s">
        <v>5142</v>
      </c>
      <c r="C1128" s="2" t="s">
        <v>5143</v>
      </c>
      <c r="D1128" s="2" t="s">
        <v>5144</v>
      </c>
      <c r="E1128" s="46">
        <v>500</v>
      </c>
      <c r="F1128" s="27" t="s">
        <v>5142</v>
      </c>
      <c r="G1128" s="55" t="s">
        <v>6210</v>
      </c>
      <c r="H1128" s="11" t="s">
        <v>239</v>
      </c>
      <c r="I1128" s="10" t="s">
        <v>8663</v>
      </c>
    </row>
    <row r="1129" spans="1:9" ht="12.75">
      <c r="A1129" s="10" t="s">
        <v>7954</v>
      </c>
      <c r="B1129" s="10" t="s">
        <v>7955</v>
      </c>
      <c r="C1129" s="2"/>
      <c r="D1129" s="2"/>
      <c r="E1129" s="46"/>
      <c r="F1129" s="27" t="s">
        <v>7956</v>
      </c>
      <c r="G1129" s="55" t="s">
        <v>4621</v>
      </c>
      <c r="H1129" s="11" t="s">
        <v>239</v>
      </c>
      <c r="I1129" s="10" t="s">
        <v>3357</v>
      </c>
    </row>
    <row r="1130" spans="1:9" ht="12.75">
      <c r="A1130" s="10" t="s">
        <v>7957</v>
      </c>
      <c r="B1130" s="10" t="s">
        <v>7958</v>
      </c>
      <c r="C1130" s="2" t="s">
        <v>7959</v>
      </c>
      <c r="D1130" s="2" t="s">
        <v>7960</v>
      </c>
      <c r="E1130" s="46">
        <v>300</v>
      </c>
      <c r="F1130" s="27" t="s">
        <v>7961</v>
      </c>
      <c r="G1130" s="55" t="s">
        <v>6216</v>
      </c>
      <c r="H1130" s="11" t="s">
        <v>239</v>
      </c>
      <c r="I1130" s="10" t="s">
        <v>3357</v>
      </c>
    </row>
    <row r="1131" spans="1:9" ht="12.75">
      <c r="A1131" s="10" t="s">
        <v>7962</v>
      </c>
      <c r="B1131" s="10" t="s">
        <v>7963</v>
      </c>
      <c r="C1131" s="2" t="s">
        <v>7964</v>
      </c>
      <c r="D1131" s="2" t="s">
        <v>7965</v>
      </c>
      <c r="E1131" s="46"/>
      <c r="F1131" s="27" t="s">
        <v>7966</v>
      </c>
      <c r="G1131" s="55" t="s">
        <v>3857</v>
      </c>
      <c r="H1131" s="11" t="s">
        <v>239</v>
      </c>
      <c r="I1131" s="10" t="s">
        <v>3357</v>
      </c>
    </row>
    <row r="1132" spans="1:9" ht="12.75">
      <c r="A1132" s="10" t="s">
        <v>7967</v>
      </c>
      <c r="B1132" s="10" t="s">
        <v>7968</v>
      </c>
      <c r="C1132" s="2" t="s">
        <v>7969</v>
      </c>
      <c r="D1132" s="2" t="s">
        <v>7970</v>
      </c>
      <c r="E1132" s="46">
        <v>160</v>
      </c>
      <c r="F1132" s="27" t="s">
        <v>7971</v>
      </c>
      <c r="G1132" s="55" t="s">
        <v>3857</v>
      </c>
      <c r="H1132" s="11" t="s">
        <v>239</v>
      </c>
      <c r="I1132" s="10" t="s">
        <v>3357</v>
      </c>
    </row>
    <row r="1133" spans="1:9" ht="12.75">
      <c r="A1133" s="10" t="s">
        <v>7972</v>
      </c>
      <c r="B1133" s="10" t="s">
        <v>7973</v>
      </c>
      <c r="C1133" s="2" t="s">
        <v>8391</v>
      </c>
      <c r="D1133" s="2" t="s">
        <v>8392</v>
      </c>
      <c r="E1133" s="46">
        <v>80</v>
      </c>
      <c r="F1133" s="27" t="s">
        <v>6423</v>
      </c>
      <c r="G1133" s="55" t="s">
        <v>4621</v>
      </c>
      <c r="H1133" s="11" t="s">
        <v>4682</v>
      </c>
      <c r="I1133" s="10" t="s">
        <v>6424</v>
      </c>
    </row>
    <row r="1134" spans="1:9" ht="12.75">
      <c r="A1134" s="10" t="s">
        <v>4946</v>
      </c>
      <c r="B1134" s="10" t="s">
        <v>4947</v>
      </c>
      <c r="C1134" s="2"/>
      <c r="D1134" s="2"/>
      <c r="E1134" s="46"/>
      <c r="F1134" s="27" t="s">
        <v>4948</v>
      </c>
      <c r="G1134" s="55" t="s">
        <v>4621</v>
      </c>
      <c r="H1134" s="11" t="s">
        <v>239</v>
      </c>
      <c r="I1134" s="10" t="s">
        <v>1614</v>
      </c>
    </row>
    <row r="1135" spans="1:9" ht="12.75">
      <c r="A1135" s="10" t="s">
        <v>4944</v>
      </c>
      <c r="B1135" s="10" t="s">
        <v>4945</v>
      </c>
      <c r="C1135" s="2"/>
      <c r="D1135" s="2"/>
      <c r="E1135" s="46"/>
      <c r="F1135" s="27" t="s">
        <v>6425</v>
      </c>
      <c r="G1135" s="55" t="s">
        <v>4621</v>
      </c>
      <c r="H1135" s="11" t="s">
        <v>239</v>
      </c>
      <c r="I1135" s="10" t="s">
        <v>3349</v>
      </c>
    </row>
    <row r="1136" spans="1:9" ht="12.75">
      <c r="A1136" s="10" t="s">
        <v>2210</v>
      </c>
      <c r="B1136" s="10" t="s">
        <v>6155</v>
      </c>
      <c r="C1136" s="2" t="s">
        <v>9797</v>
      </c>
      <c r="D1136" s="2" t="s">
        <v>2211</v>
      </c>
      <c r="E1136" s="46">
        <v>76</v>
      </c>
      <c r="F1136" s="27" t="s">
        <v>2212</v>
      </c>
      <c r="G1136" s="55" t="s">
        <v>4621</v>
      </c>
      <c r="H1136" s="11" t="s">
        <v>4682</v>
      </c>
      <c r="I1136" s="32" t="s">
        <v>6426</v>
      </c>
    </row>
    <row r="1137" spans="1:9" ht="12.75">
      <c r="A1137" s="10" t="s">
        <v>3272</v>
      </c>
      <c r="B1137" s="10" t="s">
        <v>3273</v>
      </c>
      <c r="C1137" s="2" t="s">
        <v>3031</v>
      </c>
      <c r="D1137" s="2" t="s">
        <v>3274</v>
      </c>
      <c r="E1137" s="46">
        <v>85</v>
      </c>
      <c r="F1137" s="27" t="s">
        <v>3275</v>
      </c>
      <c r="G1137" s="55" t="s">
        <v>4621</v>
      </c>
      <c r="H1137" s="11" t="s">
        <v>239</v>
      </c>
      <c r="I1137" s="10" t="s">
        <v>6427</v>
      </c>
    </row>
    <row r="1138" spans="1:9" ht="12.75">
      <c r="A1138" s="10" t="s">
        <v>472</v>
      </c>
      <c r="B1138" s="10" t="s">
        <v>473</v>
      </c>
      <c r="C1138" s="2" t="s">
        <v>8156</v>
      </c>
      <c r="D1138" s="2" t="s">
        <v>474</v>
      </c>
      <c r="E1138" s="46">
        <v>80</v>
      </c>
      <c r="F1138" s="27" t="s">
        <v>475</v>
      </c>
      <c r="G1138" s="55" t="s">
        <v>4621</v>
      </c>
      <c r="H1138" s="11" t="s">
        <v>4682</v>
      </c>
      <c r="I1138" s="10" t="s">
        <v>6428</v>
      </c>
    </row>
    <row r="1139" spans="1:9" ht="12.75">
      <c r="A1139" s="10" t="s">
        <v>6429</v>
      </c>
      <c r="B1139" s="10" t="s">
        <v>3263</v>
      </c>
      <c r="C1139" s="2" t="s">
        <v>6430</v>
      </c>
      <c r="D1139" s="2" t="s">
        <v>6431</v>
      </c>
      <c r="E1139" s="46">
        <v>80</v>
      </c>
      <c r="F1139" s="27" t="s">
        <v>9191</v>
      </c>
      <c r="G1139" s="55" t="s">
        <v>4621</v>
      </c>
      <c r="H1139" s="5" t="s">
        <v>239</v>
      </c>
      <c r="I1139" s="10" t="s">
        <v>6432</v>
      </c>
    </row>
    <row r="1140" spans="1:9" ht="12.75">
      <c r="A1140" s="10" t="s">
        <v>3344</v>
      </c>
      <c r="B1140" s="10" t="s">
        <v>3345</v>
      </c>
      <c r="C1140" s="2" t="s">
        <v>3346</v>
      </c>
      <c r="D1140" s="2" t="s">
        <v>3347</v>
      </c>
      <c r="E1140" s="46">
        <v>78</v>
      </c>
      <c r="F1140" s="27" t="s">
        <v>3348</v>
      </c>
      <c r="G1140" s="55" t="s">
        <v>4621</v>
      </c>
      <c r="H1140" s="11" t="s">
        <v>239</v>
      </c>
      <c r="I1140" s="10" t="s">
        <v>3349</v>
      </c>
    </row>
    <row r="1141" spans="1:9" ht="12.75">
      <c r="A1141" s="10" t="s">
        <v>3350</v>
      </c>
      <c r="B1141" s="10" t="s">
        <v>3351</v>
      </c>
      <c r="C1141" s="2" t="s">
        <v>3352</v>
      </c>
      <c r="D1141" s="2" t="s">
        <v>3353</v>
      </c>
      <c r="E1141" s="46">
        <v>200</v>
      </c>
      <c r="F1141" s="27" t="s">
        <v>3354</v>
      </c>
      <c r="G1141" s="55" t="s">
        <v>3857</v>
      </c>
      <c r="H1141" s="11" t="s">
        <v>239</v>
      </c>
      <c r="I1141" s="10" t="s">
        <v>4093</v>
      </c>
    </row>
    <row r="1142" spans="1:9" ht="12.75">
      <c r="A1142" s="10" t="s">
        <v>2094</v>
      </c>
      <c r="B1142" s="10" t="s">
        <v>2095</v>
      </c>
      <c r="C1142" s="2" t="s">
        <v>5151</v>
      </c>
      <c r="D1142" s="2" t="s">
        <v>4462</v>
      </c>
      <c r="E1142" s="46">
        <v>80</v>
      </c>
      <c r="F1142" s="27" t="s">
        <v>6545</v>
      </c>
      <c r="G1142" s="55" t="s">
        <v>3857</v>
      </c>
      <c r="H1142" s="11" t="s">
        <v>239</v>
      </c>
      <c r="I1142" s="10" t="s">
        <v>4093</v>
      </c>
    </row>
    <row r="1143" spans="1:9" ht="12.75">
      <c r="A1143" s="10" t="s">
        <v>4094</v>
      </c>
      <c r="B1143" s="10" t="s">
        <v>4095</v>
      </c>
      <c r="C1143" s="2" t="s">
        <v>4096</v>
      </c>
      <c r="D1143" s="2" t="s">
        <v>8392</v>
      </c>
      <c r="E1143" s="46">
        <v>83</v>
      </c>
      <c r="F1143" s="27" t="s">
        <v>3264</v>
      </c>
      <c r="G1143" s="55" t="s">
        <v>4621</v>
      </c>
      <c r="H1143" s="11" t="s">
        <v>239</v>
      </c>
      <c r="I1143" s="10" t="s">
        <v>3357</v>
      </c>
    </row>
    <row r="1144" spans="1:9" ht="12.75">
      <c r="A1144" s="10" t="s">
        <v>5145</v>
      </c>
      <c r="B1144" s="10" t="s">
        <v>9235</v>
      </c>
      <c r="C1144" s="2" t="s">
        <v>5146</v>
      </c>
      <c r="D1144" s="2" t="s">
        <v>5147</v>
      </c>
      <c r="E1144" s="46">
        <v>645</v>
      </c>
      <c r="F1144" s="27" t="s">
        <v>869</v>
      </c>
      <c r="G1144" s="55" t="s">
        <v>3857</v>
      </c>
      <c r="H1144" s="11" t="s">
        <v>239</v>
      </c>
      <c r="I1144" s="10" t="s">
        <v>9051</v>
      </c>
    </row>
    <row r="1145" spans="1:9" ht="12.75">
      <c r="A1145" s="10" t="s">
        <v>264</v>
      </c>
      <c r="B1145" s="10" t="s">
        <v>265</v>
      </c>
      <c r="C1145" s="2" t="s">
        <v>266</v>
      </c>
      <c r="D1145" s="2" t="s">
        <v>267</v>
      </c>
      <c r="E1145" s="46">
        <v>0</v>
      </c>
      <c r="F1145" s="27" t="s">
        <v>268</v>
      </c>
      <c r="G1145" s="55" t="s">
        <v>3857</v>
      </c>
      <c r="H1145" s="11" t="s">
        <v>239</v>
      </c>
      <c r="I1145" s="10" t="s">
        <v>3358</v>
      </c>
    </row>
    <row r="1146" spans="1:9" ht="12.75">
      <c r="A1146" s="10" t="s">
        <v>8757</v>
      </c>
      <c r="B1146" s="10" t="s">
        <v>1863</v>
      </c>
      <c r="C1146" s="2"/>
      <c r="D1146" s="2"/>
      <c r="E1146" s="46"/>
      <c r="G1146" s="55"/>
      <c r="H1146" s="11" t="s">
        <v>4682</v>
      </c>
      <c r="I1146" s="10" t="s">
        <v>3356</v>
      </c>
    </row>
    <row r="1147" spans="1:9" ht="12.75">
      <c r="A1147" s="10" t="s">
        <v>1462</v>
      </c>
      <c r="B1147" s="10" t="s">
        <v>4620</v>
      </c>
      <c r="C1147" s="2" t="s">
        <v>4833</v>
      </c>
      <c r="D1147" s="2" t="s">
        <v>4619</v>
      </c>
      <c r="E1147" s="46">
        <v>80</v>
      </c>
      <c r="F1147" s="27" t="s">
        <v>1463</v>
      </c>
      <c r="G1147" s="55" t="s">
        <v>4621</v>
      </c>
      <c r="H1147" s="11" t="s">
        <v>4682</v>
      </c>
      <c r="I1147" s="10" t="s">
        <v>1464</v>
      </c>
    </row>
    <row r="1148" spans="1:9" ht="12.75">
      <c r="A1148" s="10" t="s">
        <v>480</v>
      </c>
      <c r="B1148" s="10" t="s">
        <v>4950</v>
      </c>
      <c r="C1148" s="2" t="s">
        <v>1465</v>
      </c>
      <c r="D1148" s="2" t="s">
        <v>1466</v>
      </c>
      <c r="E1148" s="46">
        <v>83</v>
      </c>
      <c r="F1148" s="27" t="s">
        <v>1467</v>
      </c>
      <c r="G1148" s="55" t="s">
        <v>4621</v>
      </c>
      <c r="H1148" s="11" t="s">
        <v>239</v>
      </c>
      <c r="I1148" s="10" t="s">
        <v>1468</v>
      </c>
    </row>
    <row r="1149" spans="1:9" ht="12.75">
      <c r="A1149" s="10" t="s">
        <v>5148</v>
      </c>
      <c r="B1149" s="10" t="s">
        <v>5149</v>
      </c>
      <c r="C1149" s="2" t="s">
        <v>8160</v>
      </c>
      <c r="D1149" s="2" t="s">
        <v>5150</v>
      </c>
      <c r="E1149" s="46">
        <v>130</v>
      </c>
      <c r="F1149" s="27" t="s">
        <v>7312</v>
      </c>
      <c r="G1149" s="55" t="s">
        <v>4621</v>
      </c>
      <c r="H1149" s="11" t="s">
        <v>239</v>
      </c>
      <c r="I1149" s="32" t="s">
        <v>1469</v>
      </c>
    </row>
    <row r="1150" spans="1:9" ht="12.75">
      <c r="A1150" s="10" t="s">
        <v>4949</v>
      </c>
      <c r="B1150" s="10" t="s">
        <v>4950</v>
      </c>
      <c r="C1150" s="2" t="s">
        <v>4952</v>
      </c>
      <c r="D1150" s="2" t="s">
        <v>4951</v>
      </c>
      <c r="E1150" s="46">
        <v>112</v>
      </c>
      <c r="F1150" s="27" t="s">
        <v>4953</v>
      </c>
      <c r="G1150" s="55" t="s">
        <v>4621</v>
      </c>
      <c r="H1150" s="11" t="s">
        <v>239</v>
      </c>
      <c r="I1150" s="10" t="s">
        <v>3349</v>
      </c>
    </row>
    <row r="1151" spans="1:9" ht="12.75">
      <c r="A1151" s="10" t="s">
        <v>8000</v>
      </c>
      <c r="B1151" s="10" t="s">
        <v>385</v>
      </c>
      <c r="C1151" s="2" t="s">
        <v>8372</v>
      </c>
      <c r="D1151" s="2" t="s">
        <v>3005</v>
      </c>
      <c r="E1151" s="46">
        <v>83</v>
      </c>
      <c r="F1151" s="27" t="s">
        <v>8001</v>
      </c>
      <c r="G1151" s="55" t="s">
        <v>4621</v>
      </c>
      <c r="H1151" s="11" t="s">
        <v>4682</v>
      </c>
      <c r="I1151" s="10" t="s">
        <v>1470</v>
      </c>
    </row>
    <row r="1152" spans="1:9" ht="12.75">
      <c r="A1152" s="10" t="s">
        <v>8758</v>
      </c>
      <c r="B1152" s="10" t="s">
        <v>1864</v>
      </c>
      <c r="C1152" s="2"/>
      <c r="D1152" s="2"/>
      <c r="E1152" s="46"/>
      <c r="G1152" s="55"/>
      <c r="H1152" s="11" t="s">
        <v>4682</v>
      </c>
      <c r="I1152" s="10" t="s">
        <v>3356</v>
      </c>
    </row>
    <row r="1153" spans="1:9" ht="12.75">
      <c r="A1153" s="10" t="s">
        <v>1471</v>
      </c>
      <c r="B1153" s="10" t="s">
        <v>8003</v>
      </c>
      <c r="C1153" s="2"/>
      <c r="D1153" s="2"/>
      <c r="E1153" s="46"/>
      <c r="G1153" s="55" t="s">
        <v>4621</v>
      </c>
      <c r="H1153" s="11" t="s">
        <v>4682</v>
      </c>
      <c r="I1153" s="10" t="s">
        <v>3356</v>
      </c>
    </row>
    <row r="1154" spans="1:9" ht="12.75">
      <c r="A1154" s="10" t="s">
        <v>1472</v>
      </c>
      <c r="B1154" s="10" t="s">
        <v>1473</v>
      </c>
      <c r="C1154" s="2"/>
      <c r="D1154" s="2"/>
      <c r="E1154" s="46"/>
      <c r="F1154" s="27" t="s">
        <v>1474</v>
      </c>
      <c r="G1154" s="55" t="s">
        <v>759</v>
      </c>
      <c r="H1154" s="11" t="s">
        <v>239</v>
      </c>
      <c r="I1154" s="10" t="s">
        <v>3357</v>
      </c>
    </row>
    <row r="1155" spans="1:9" ht="12.75">
      <c r="A1155" s="10" t="s">
        <v>4810</v>
      </c>
      <c r="B1155" s="10" t="s">
        <v>4811</v>
      </c>
      <c r="C1155" s="2" t="s">
        <v>8214</v>
      </c>
      <c r="D1155" s="2" t="s">
        <v>4812</v>
      </c>
      <c r="E1155" s="46"/>
      <c r="F1155" s="27" t="s">
        <v>4813</v>
      </c>
      <c r="G1155" s="55" t="s">
        <v>4621</v>
      </c>
      <c r="H1155" s="11" t="s">
        <v>4682</v>
      </c>
      <c r="I1155" s="10" t="s">
        <v>3356</v>
      </c>
    </row>
    <row r="1156" spans="1:9" ht="12.75">
      <c r="A1156" s="10" t="s">
        <v>408</v>
      </c>
      <c r="B1156" s="10" t="s">
        <v>409</v>
      </c>
      <c r="C1156" s="2" t="s">
        <v>6182</v>
      </c>
      <c r="D1156" s="2" t="s">
        <v>410</v>
      </c>
      <c r="E1156" s="46">
        <v>85</v>
      </c>
      <c r="F1156" s="27" t="s">
        <v>411</v>
      </c>
      <c r="G1156" s="55" t="s">
        <v>4621</v>
      </c>
      <c r="H1156" s="11" t="s">
        <v>239</v>
      </c>
      <c r="I1156" s="10" t="s">
        <v>3349</v>
      </c>
    </row>
    <row r="1157" spans="1:9" ht="12.75">
      <c r="A1157" s="10" t="s">
        <v>8427</v>
      </c>
      <c r="B1157" s="10" t="s">
        <v>8428</v>
      </c>
      <c r="C1157" s="2" t="s">
        <v>8429</v>
      </c>
      <c r="D1157" s="2" t="s">
        <v>8378</v>
      </c>
      <c r="E1157" s="46">
        <v>76</v>
      </c>
      <c r="F1157" s="27" t="s">
        <v>8430</v>
      </c>
      <c r="G1157" s="55" t="s">
        <v>4621</v>
      </c>
      <c r="H1157" s="11" t="s">
        <v>239</v>
      </c>
      <c r="I1157" s="10"/>
    </row>
    <row r="1158" spans="1:9" ht="12.75">
      <c r="A1158" s="10" t="s">
        <v>8759</v>
      </c>
      <c r="B1158" s="10" t="s">
        <v>1865</v>
      </c>
      <c r="C1158" s="2"/>
      <c r="D1158" s="2"/>
      <c r="E1158" s="46"/>
      <c r="G1158" s="55"/>
      <c r="H1158" s="11" t="s">
        <v>4682</v>
      </c>
      <c r="I1158" s="10" t="s">
        <v>3356</v>
      </c>
    </row>
    <row r="1159" spans="1:9" ht="12.75">
      <c r="A1159" s="10" t="s">
        <v>8760</v>
      </c>
      <c r="B1159" s="10" t="s">
        <v>438</v>
      </c>
      <c r="C1159" s="2"/>
      <c r="D1159" s="2"/>
      <c r="E1159" s="46"/>
      <c r="G1159" s="55"/>
      <c r="H1159" s="11" t="s">
        <v>4682</v>
      </c>
      <c r="I1159" s="10" t="s">
        <v>3356</v>
      </c>
    </row>
    <row r="1160" spans="1:9" ht="12.75">
      <c r="A1160" s="10" t="s">
        <v>8145</v>
      </c>
      <c r="B1160" s="10" t="s">
        <v>439</v>
      </c>
      <c r="C1160" s="2"/>
      <c r="D1160" s="2"/>
      <c r="E1160" s="46"/>
      <c r="G1160" s="55"/>
      <c r="H1160" s="11" t="s">
        <v>4682</v>
      </c>
      <c r="I1160" s="10" t="s">
        <v>3356</v>
      </c>
    </row>
    <row r="1161" spans="1:9" ht="12.75">
      <c r="A1161" s="10" t="s">
        <v>8146</v>
      </c>
      <c r="B1161" s="10" t="s">
        <v>440</v>
      </c>
      <c r="C1161" s="2"/>
      <c r="D1161" s="2"/>
      <c r="E1161" s="46"/>
      <c r="G1161" s="55"/>
      <c r="H1161" s="11" t="s">
        <v>4682</v>
      </c>
      <c r="I1161" s="10" t="s">
        <v>3356</v>
      </c>
    </row>
    <row r="1162" spans="1:9" ht="12.75">
      <c r="A1162" s="10" t="s">
        <v>1475</v>
      </c>
      <c r="B1162" s="10" t="s">
        <v>1476</v>
      </c>
      <c r="C1162" s="2" t="s">
        <v>1477</v>
      </c>
      <c r="D1162" s="2" t="s">
        <v>1478</v>
      </c>
      <c r="E1162" s="46">
        <v>15</v>
      </c>
      <c r="G1162" s="55" t="s">
        <v>9520</v>
      </c>
      <c r="H1162" s="11" t="s">
        <v>239</v>
      </c>
      <c r="I1162" s="10" t="s">
        <v>3349</v>
      </c>
    </row>
    <row r="1163" spans="1:9" ht="12.75">
      <c r="A1163" s="10" t="s">
        <v>3172</v>
      </c>
      <c r="B1163" s="10" t="s">
        <v>3173</v>
      </c>
      <c r="C1163" s="2" t="s">
        <v>3174</v>
      </c>
      <c r="D1163" s="2" t="s">
        <v>410</v>
      </c>
      <c r="E1163" s="46">
        <v>83</v>
      </c>
      <c r="F1163" s="27" t="s">
        <v>3175</v>
      </c>
      <c r="G1163" s="55" t="s">
        <v>4621</v>
      </c>
      <c r="H1163" s="11" t="s">
        <v>239</v>
      </c>
      <c r="I1163" s="10" t="s">
        <v>5740</v>
      </c>
    </row>
    <row r="1164" spans="1:9" ht="12.75">
      <c r="A1164" s="10" t="s">
        <v>1479</v>
      </c>
      <c r="B1164" s="10" t="s">
        <v>1480</v>
      </c>
      <c r="C1164" s="2" t="s">
        <v>1481</v>
      </c>
      <c r="D1164" s="2" t="s">
        <v>1482</v>
      </c>
      <c r="E1164" s="46">
        <v>150</v>
      </c>
      <c r="F1164" s="27" t="s">
        <v>1483</v>
      </c>
      <c r="G1164" s="55" t="s">
        <v>3857</v>
      </c>
      <c r="H1164" s="11" t="s">
        <v>4682</v>
      </c>
      <c r="I1164" s="10" t="s">
        <v>3349</v>
      </c>
    </row>
    <row r="1165" spans="1:9" ht="12.75">
      <c r="A1165" s="10" t="s">
        <v>1484</v>
      </c>
      <c r="B1165" s="10" t="s">
        <v>1485</v>
      </c>
      <c r="C1165" s="2" t="s">
        <v>1486</v>
      </c>
      <c r="D1165" s="2" t="s">
        <v>1487</v>
      </c>
      <c r="E1165" s="46">
        <v>200</v>
      </c>
      <c r="F1165" s="27" t="s">
        <v>1485</v>
      </c>
      <c r="G1165" s="55" t="s">
        <v>3857</v>
      </c>
      <c r="H1165" s="11" t="s">
        <v>4682</v>
      </c>
      <c r="I1165" s="10" t="s">
        <v>3349</v>
      </c>
    </row>
    <row r="1166" spans="1:9" ht="12.75">
      <c r="A1166" s="10" t="s">
        <v>8147</v>
      </c>
      <c r="B1166" s="10" t="s">
        <v>441</v>
      </c>
      <c r="C1166" s="2"/>
      <c r="D1166" s="2"/>
      <c r="E1166" s="46"/>
      <c r="G1166" s="55"/>
      <c r="H1166" s="11" t="s">
        <v>4682</v>
      </c>
      <c r="I1166" s="10" t="s">
        <v>3356</v>
      </c>
    </row>
    <row r="1167" spans="1:9" ht="12.75">
      <c r="A1167" s="10" t="s">
        <v>9177</v>
      </c>
      <c r="B1167" s="10" t="s">
        <v>5976</v>
      </c>
      <c r="C1167" s="2" t="s">
        <v>6357</v>
      </c>
      <c r="D1167" s="2" t="s">
        <v>5977</v>
      </c>
      <c r="E1167" s="46">
        <v>85</v>
      </c>
      <c r="F1167" s="27" t="s">
        <v>5978</v>
      </c>
      <c r="G1167" s="55" t="s">
        <v>4621</v>
      </c>
      <c r="H1167" s="11" t="s">
        <v>4682</v>
      </c>
      <c r="I1167" s="10" t="s">
        <v>3356</v>
      </c>
    </row>
    <row r="1168" spans="1:9" ht="12.75">
      <c r="A1168" s="10" t="s">
        <v>8148</v>
      </c>
      <c r="B1168" s="10" t="s">
        <v>442</v>
      </c>
      <c r="C1168" s="2"/>
      <c r="D1168" s="2"/>
      <c r="E1168" s="46"/>
      <c r="G1168" s="55"/>
      <c r="H1168" s="11" t="s">
        <v>4682</v>
      </c>
      <c r="I1168" s="10" t="s">
        <v>3356</v>
      </c>
    </row>
    <row r="1169" spans="1:9" ht="12.75">
      <c r="A1169" s="10" t="s">
        <v>8149</v>
      </c>
      <c r="B1169" s="10" t="s">
        <v>443</v>
      </c>
      <c r="C1169" s="2"/>
      <c r="D1169" s="2"/>
      <c r="E1169" s="46"/>
      <c r="G1169" s="55"/>
      <c r="H1169" s="11" t="s">
        <v>4682</v>
      </c>
      <c r="I1169" s="10" t="s">
        <v>3356</v>
      </c>
    </row>
    <row r="1170" spans="1:9" ht="12.75">
      <c r="A1170" s="10" t="s">
        <v>156</v>
      </c>
      <c r="B1170" s="10" t="s">
        <v>9262</v>
      </c>
      <c r="C1170" s="2" t="s">
        <v>5805</v>
      </c>
      <c r="D1170" s="2" t="s">
        <v>5806</v>
      </c>
      <c r="E1170" s="46">
        <v>121</v>
      </c>
      <c r="F1170" s="27" t="s">
        <v>5807</v>
      </c>
      <c r="G1170" s="55" t="s">
        <v>4621</v>
      </c>
      <c r="H1170" s="11" t="s">
        <v>4682</v>
      </c>
      <c r="I1170" s="10" t="s">
        <v>3356</v>
      </c>
    </row>
    <row r="1171" spans="1:9" ht="12.75">
      <c r="A1171" s="10" t="s">
        <v>8150</v>
      </c>
      <c r="B1171" s="10" t="s">
        <v>444</v>
      </c>
      <c r="C1171" s="2"/>
      <c r="D1171" s="2"/>
      <c r="E1171" s="46"/>
      <c r="G1171" s="55"/>
      <c r="H1171" s="11" t="s">
        <v>4682</v>
      </c>
      <c r="I1171" s="10" t="s">
        <v>3356</v>
      </c>
    </row>
    <row r="1172" spans="1:9" ht="12.75">
      <c r="A1172" s="10" t="s">
        <v>8652</v>
      </c>
      <c r="B1172" s="10" t="s">
        <v>8653</v>
      </c>
      <c r="C1172" s="2"/>
      <c r="D1172" s="2"/>
      <c r="E1172" s="46"/>
      <c r="G1172" s="55"/>
      <c r="H1172" s="11" t="s">
        <v>239</v>
      </c>
      <c r="I1172" s="10"/>
    </row>
    <row r="1173" spans="1:9" ht="12.75">
      <c r="A1173" s="10" t="s">
        <v>7240</v>
      </c>
      <c r="B1173" s="10" t="s">
        <v>7241</v>
      </c>
      <c r="C1173" s="2" t="s">
        <v>7242</v>
      </c>
      <c r="D1173" s="2" t="s">
        <v>2768</v>
      </c>
      <c r="E1173" s="46">
        <v>220</v>
      </c>
      <c r="F1173" s="27" t="s">
        <v>2769</v>
      </c>
      <c r="G1173" s="55" t="s">
        <v>2770</v>
      </c>
      <c r="H1173" s="11"/>
      <c r="I1173" s="10"/>
    </row>
    <row r="1174" spans="1:9" ht="12.75">
      <c r="A1174" s="10" t="s">
        <v>2771</v>
      </c>
      <c r="B1174" s="10" t="s">
        <v>2772</v>
      </c>
      <c r="C1174" s="2" t="s">
        <v>2773</v>
      </c>
      <c r="D1174" s="2" t="s">
        <v>2774</v>
      </c>
      <c r="E1174" s="46">
        <v>325</v>
      </c>
      <c r="F1174" s="27" t="s">
        <v>2775</v>
      </c>
      <c r="G1174" s="55" t="s">
        <v>2770</v>
      </c>
      <c r="H1174" s="11"/>
      <c r="I1174" s="10"/>
    </row>
    <row r="1175" spans="1:9" ht="12.75">
      <c r="A1175" s="10" t="s">
        <v>2776</v>
      </c>
      <c r="B1175" s="10" t="s">
        <v>2777</v>
      </c>
      <c r="C1175" s="2" t="s">
        <v>9361</v>
      </c>
      <c r="D1175" s="2" t="s">
        <v>2778</v>
      </c>
      <c r="E1175" s="46">
        <v>275</v>
      </c>
      <c r="F1175" s="27" t="s">
        <v>2779</v>
      </c>
      <c r="G1175" s="55" t="s">
        <v>2780</v>
      </c>
      <c r="H1175" s="11" t="s">
        <v>239</v>
      </c>
      <c r="I1175" s="10"/>
    </row>
    <row r="1176" spans="1:9" ht="12.75">
      <c r="A1176" s="10" t="s">
        <v>6519</v>
      </c>
      <c r="B1176" s="10" t="s">
        <v>6520</v>
      </c>
      <c r="C1176" s="2"/>
      <c r="D1176" s="2"/>
      <c r="E1176" s="46"/>
      <c r="G1176" s="55" t="s">
        <v>2780</v>
      </c>
      <c r="H1176" s="11" t="s">
        <v>239</v>
      </c>
      <c r="I1176" s="10"/>
    </row>
    <row r="1177" spans="1:9" ht="12.75">
      <c r="A1177" s="10" t="s">
        <v>2781</v>
      </c>
      <c r="B1177" s="10" t="s">
        <v>1382</v>
      </c>
      <c r="C1177" s="2" t="s">
        <v>1383</v>
      </c>
      <c r="D1177" s="2" t="s">
        <v>1384</v>
      </c>
      <c r="E1177" s="46">
        <v>560</v>
      </c>
      <c r="F1177" s="27" t="s">
        <v>1385</v>
      </c>
      <c r="G1177" s="55" t="s">
        <v>2780</v>
      </c>
      <c r="H1177" s="11" t="s">
        <v>239</v>
      </c>
      <c r="I1177" s="10"/>
    </row>
    <row r="1178" spans="1:9" ht="12.75">
      <c r="A1178" s="10" t="s">
        <v>1386</v>
      </c>
      <c r="B1178" s="10" t="s">
        <v>1387</v>
      </c>
      <c r="C1178" s="2" t="s">
        <v>7044</v>
      </c>
      <c r="D1178" s="2" t="s">
        <v>7045</v>
      </c>
      <c r="E1178" s="46">
        <v>690</v>
      </c>
      <c r="F1178" s="27" t="s">
        <v>7046</v>
      </c>
      <c r="G1178" s="55" t="s">
        <v>2780</v>
      </c>
      <c r="H1178" s="11"/>
      <c r="I1178" s="10"/>
    </row>
    <row r="1179" spans="1:9" ht="12.75">
      <c r="A1179" s="10" t="s">
        <v>7047</v>
      </c>
      <c r="B1179" s="10" t="s">
        <v>7048</v>
      </c>
      <c r="C1179" s="2" t="s">
        <v>7049</v>
      </c>
      <c r="D1179" s="2" t="s">
        <v>7050</v>
      </c>
      <c r="E1179" s="46">
        <v>550</v>
      </c>
      <c r="F1179" s="27" t="s">
        <v>7051</v>
      </c>
      <c r="G1179" s="55" t="s">
        <v>2780</v>
      </c>
      <c r="H1179" s="11" t="s">
        <v>239</v>
      </c>
      <c r="I1179" s="10"/>
    </row>
    <row r="1180" spans="1:9" ht="12.75">
      <c r="A1180" s="10" t="s">
        <v>7052</v>
      </c>
      <c r="B1180" s="10" t="s">
        <v>7053</v>
      </c>
      <c r="C1180" s="2" t="s">
        <v>7054</v>
      </c>
      <c r="D1180" s="2" t="s">
        <v>7055</v>
      </c>
      <c r="E1180" s="46">
        <v>390</v>
      </c>
      <c r="F1180" s="27" t="s">
        <v>7053</v>
      </c>
      <c r="G1180" s="55" t="s">
        <v>2780</v>
      </c>
      <c r="H1180" s="11" t="s">
        <v>239</v>
      </c>
      <c r="I1180" s="10"/>
    </row>
    <row r="1181" spans="1:9" ht="12.75">
      <c r="A1181" s="10" t="s">
        <v>7056</v>
      </c>
      <c r="B1181" s="10" t="s">
        <v>7057</v>
      </c>
      <c r="C1181" s="2" t="s">
        <v>7058</v>
      </c>
      <c r="D1181" s="2" t="s">
        <v>7059</v>
      </c>
      <c r="E1181" s="46">
        <v>360</v>
      </c>
      <c r="F1181" s="27" t="s">
        <v>7060</v>
      </c>
      <c r="G1181" s="55" t="s">
        <v>2770</v>
      </c>
      <c r="H1181" s="11"/>
      <c r="I1181" s="10"/>
    </row>
    <row r="1182" spans="1:9" ht="12.75">
      <c r="A1182" s="10" t="s">
        <v>7061</v>
      </c>
      <c r="B1182" s="10" t="s">
        <v>7062</v>
      </c>
      <c r="C1182" s="2" t="s">
        <v>7063</v>
      </c>
      <c r="D1182" s="2" t="s">
        <v>7064</v>
      </c>
      <c r="E1182" s="46">
        <v>267</v>
      </c>
      <c r="F1182" s="27" t="s">
        <v>7065</v>
      </c>
      <c r="G1182" s="55" t="s">
        <v>2770</v>
      </c>
      <c r="H1182" s="11" t="s">
        <v>4682</v>
      </c>
      <c r="I1182" s="10"/>
    </row>
    <row r="1183" spans="1:9" ht="12.75">
      <c r="A1183" s="10" t="s">
        <v>7066</v>
      </c>
      <c r="B1183" s="10" t="s">
        <v>7067</v>
      </c>
      <c r="C1183" s="2" t="s">
        <v>7068</v>
      </c>
      <c r="D1183" s="2" t="s">
        <v>7069</v>
      </c>
      <c r="E1183" s="46">
        <v>284</v>
      </c>
      <c r="F1183" s="27" t="s">
        <v>7070</v>
      </c>
      <c r="G1183" s="55" t="s">
        <v>2770</v>
      </c>
      <c r="H1183" s="11" t="s">
        <v>4682</v>
      </c>
      <c r="I1183" s="10"/>
    </row>
    <row r="1184" spans="1:9" ht="12.75">
      <c r="A1184" s="10" t="s">
        <v>8318</v>
      </c>
      <c r="B1184" s="10" t="s">
        <v>8319</v>
      </c>
      <c r="C1184" s="2" t="s">
        <v>8320</v>
      </c>
      <c r="D1184" s="2" t="s">
        <v>8321</v>
      </c>
      <c r="E1184" s="46">
        <v>280</v>
      </c>
      <c r="F1184" s="27" t="s">
        <v>8322</v>
      </c>
      <c r="G1184" s="55" t="s">
        <v>4857</v>
      </c>
      <c r="H1184" s="11" t="s">
        <v>239</v>
      </c>
      <c r="I1184" s="10"/>
    </row>
    <row r="1185" spans="1:9" ht="12.75">
      <c r="A1185" s="10" t="s">
        <v>8323</v>
      </c>
      <c r="B1185" s="10" t="s">
        <v>8324</v>
      </c>
      <c r="C1185" s="2" t="s">
        <v>8421</v>
      </c>
      <c r="D1185" s="2" t="s">
        <v>8422</v>
      </c>
      <c r="E1185" s="46">
        <v>240</v>
      </c>
      <c r="F1185" s="27" t="s">
        <v>8423</v>
      </c>
      <c r="G1185" s="55"/>
      <c r="H1185" s="11" t="s">
        <v>239</v>
      </c>
      <c r="I1185" s="10"/>
    </row>
    <row r="1186" spans="1:9" ht="12.75">
      <c r="A1186" s="10" t="s">
        <v>7071</v>
      </c>
      <c r="B1186" s="10" t="s">
        <v>7072</v>
      </c>
      <c r="C1186" s="2" t="s">
        <v>7073</v>
      </c>
      <c r="D1186" s="2" t="s">
        <v>7074</v>
      </c>
      <c r="E1186" s="46">
        <v>285</v>
      </c>
      <c r="F1186" s="27" t="s">
        <v>7075</v>
      </c>
      <c r="G1186" s="55" t="s">
        <v>4857</v>
      </c>
      <c r="H1186" s="11" t="s">
        <v>239</v>
      </c>
      <c r="I1186" s="10"/>
    </row>
    <row r="1187" spans="1:9" ht="12.75">
      <c r="A1187" s="10" t="s">
        <v>8325</v>
      </c>
      <c r="B1187" s="10" t="s">
        <v>8326</v>
      </c>
      <c r="C1187" s="2" t="s">
        <v>7073</v>
      </c>
      <c r="D1187" s="2" t="s">
        <v>8327</v>
      </c>
      <c r="E1187" s="46">
        <v>597</v>
      </c>
      <c r="F1187" s="27" t="s">
        <v>8328</v>
      </c>
      <c r="G1187" s="55"/>
      <c r="H1187" s="11" t="s">
        <v>4682</v>
      </c>
      <c r="I1187" s="10"/>
    </row>
    <row r="1188" spans="1:9" ht="12.75">
      <c r="A1188" s="10" t="s">
        <v>7076</v>
      </c>
      <c r="B1188" s="10" t="s">
        <v>7077</v>
      </c>
      <c r="C1188" s="2" t="s">
        <v>7078</v>
      </c>
      <c r="D1188" s="2" t="s">
        <v>7079</v>
      </c>
      <c r="E1188" s="46">
        <v>94</v>
      </c>
      <c r="F1188" s="27" t="s">
        <v>7080</v>
      </c>
      <c r="G1188" s="55" t="s">
        <v>4857</v>
      </c>
      <c r="H1188" s="11"/>
      <c r="I1188" s="10"/>
    </row>
    <row r="1189" spans="1:9" ht="12.75">
      <c r="A1189" s="10" t="s">
        <v>7081</v>
      </c>
      <c r="B1189" s="10" t="s">
        <v>7082</v>
      </c>
      <c r="C1189" s="2" t="s">
        <v>7083</v>
      </c>
      <c r="D1189" s="2" t="s">
        <v>7084</v>
      </c>
      <c r="E1189" s="46">
        <v>154</v>
      </c>
      <c r="F1189" s="27" t="s">
        <v>7085</v>
      </c>
      <c r="G1189" s="55"/>
      <c r="H1189" s="11" t="s">
        <v>239</v>
      </c>
      <c r="I1189" s="10"/>
    </row>
    <row r="1190" spans="1:9" ht="12.75">
      <c r="A1190" s="10" t="s">
        <v>5288</v>
      </c>
      <c r="B1190" s="10" t="s">
        <v>5289</v>
      </c>
      <c r="C1190" s="2" t="s">
        <v>5290</v>
      </c>
      <c r="D1190" s="2" t="s">
        <v>5291</v>
      </c>
      <c r="E1190" s="46">
        <v>281</v>
      </c>
      <c r="F1190" s="27" t="s">
        <v>5292</v>
      </c>
      <c r="G1190" s="55"/>
      <c r="H1190" s="11" t="s">
        <v>239</v>
      </c>
      <c r="I1190" s="10"/>
    </row>
    <row r="1191" spans="1:9" ht="12.75">
      <c r="A1191" s="10" t="s">
        <v>1070</v>
      </c>
      <c r="B1191" s="10" t="s">
        <v>1071</v>
      </c>
      <c r="C1191" s="2" t="s">
        <v>1072</v>
      </c>
      <c r="D1191" s="2" t="s">
        <v>1073</v>
      </c>
      <c r="E1191" s="46">
        <v>398</v>
      </c>
      <c r="F1191" s="27" t="s">
        <v>1074</v>
      </c>
      <c r="G1191" s="55"/>
      <c r="H1191" s="11" t="s">
        <v>239</v>
      </c>
      <c r="I1191" s="10"/>
    </row>
    <row r="1192" spans="1:9" ht="12.75">
      <c r="A1192" s="10" t="s">
        <v>5293</v>
      </c>
      <c r="B1192" s="10" t="s">
        <v>5294</v>
      </c>
      <c r="C1192" s="2" t="s">
        <v>5295</v>
      </c>
      <c r="D1192" s="2" t="s">
        <v>5296</v>
      </c>
      <c r="E1192" s="46">
        <v>318</v>
      </c>
      <c r="F1192" s="27" t="s">
        <v>5297</v>
      </c>
      <c r="G1192" s="55" t="s">
        <v>2780</v>
      </c>
      <c r="H1192" s="11" t="s">
        <v>239</v>
      </c>
      <c r="I1192" s="10"/>
    </row>
    <row r="1193" spans="1:9" ht="12.75">
      <c r="A1193" s="10" t="s">
        <v>5298</v>
      </c>
      <c r="B1193" s="10" t="s">
        <v>5299</v>
      </c>
      <c r="C1193" s="2" t="s">
        <v>5300</v>
      </c>
      <c r="D1193" s="2" t="s">
        <v>5296</v>
      </c>
      <c r="E1193" s="46">
        <v>363</v>
      </c>
      <c r="F1193" s="27" t="s">
        <v>5301</v>
      </c>
      <c r="G1193" s="55" t="s">
        <v>2780</v>
      </c>
      <c r="H1193" s="11"/>
      <c r="I1193" s="10"/>
    </row>
    <row r="1194" spans="1:9" ht="12.75">
      <c r="A1194" s="10" t="s">
        <v>5302</v>
      </c>
      <c r="B1194" s="10" t="s">
        <v>8665</v>
      </c>
      <c r="C1194" s="2" t="s">
        <v>8666</v>
      </c>
      <c r="D1194" s="2" t="s">
        <v>8667</v>
      </c>
      <c r="E1194" s="46">
        <v>317</v>
      </c>
      <c r="F1194" s="27" t="s">
        <v>8668</v>
      </c>
      <c r="G1194" s="55" t="s">
        <v>2780</v>
      </c>
      <c r="H1194" s="11" t="s">
        <v>4682</v>
      </c>
      <c r="I1194" s="10"/>
    </row>
    <row r="1195" spans="1:9" ht="12.75">
      <c r="A1195" s="10" t="s">
        <v>8669</v>
      </c>
      <c r="B1195" s="10" t="s">
        <v>8670</v>
      </c>
      <c r="C1195" s="2" t="s">
        <v>8671</v>
      </c>
      <c r="D1195" s="2" t="s">
        <v>8672</v>
      </c>
      <c r="E1195" s="46">
        <v>370</v>
      </c>
      <c r="F1195" s="27" t="s">
        <v>8673</v>
      </c>
      <c r="G1195" s="55" t="s">
        <v>2780</v>
      </c>
      <c r="H1195" s="11"/>
      <c r="I1195" s="10"/>
    </row>
    <row r="1196" spans="1:9" ht="12.75">
      <c r="A1196" s="10" t="s">
        <v>8674</v>
      </c>
      <c r="B1196" s="10" t="s">
        <v>6145</v>
      </c>
      <c r="C1196" s="2" t="s">
        <v>8675</v>
      </c>
      <c r="D1196" s="2" t="s">
        <v>1866</v>
      </c>
      <c r="E1196" s="46">
        <v>312</v>
      </c>
      <c r="F1196" s="27" t="s">
        <v>1867</v>
      </c>
      <c r="G1196" s="55" t="s">
        <v>2780</v>
      </c>
      <c r="H1196" s="11" t="s">
        <v>4682</v>
      </c>
      <c r="I1196" s="10"/>
    </row>
    <row r="1197" spans="1:9" ht="12.75">
      <c r="A1197" s="10" t="s">
        <v>1868</v>
      </c>
      <c r="B1197" s="10" t="s">
        <v>1869</v>
      </c>
      <c r="C1197" s="2" t="s">
        <v>1870</v>
      </c>
      <c r="D1197" s="2" t="s">
        <v>1871</v>
      </c>
      <c r="E1197" s="46">
        <v>388</v>
      </c>
      <c r="F1197" s="27" t="s">
        <v>1872</v>
      </c>
      <c r="G1197" s="55" t="s">
        <v>2780</v>
      </c>
      <c r="H1197" s="11"/>
      <c r="I1197" s="10"/>
    </row>
    <row r="1198" spans="1:9" ht="12.75">
      <c r="A1198" s="10" t="s">
        <v>1873</v>
      </c>
      <c r="B1198" s="10" t="s">
        <v>1874</v>
      </c>
      <c r="C1198" s="2" t="s">
        <v>1875</v>
      </c>
      <c r="D1198" s="2" t="s">
        <v>1876</v>
      </c>
      <c r="E1198" s="46">
        <v>370</v>
      </c>
      <c r="F1198" s="27" t="s">
        <v>1877</v>
      </c>
      <c r="G1198" s="55" t="s">
        <v>2780</v>
      </c>
      <c r="H1198" s="11"/>
      <c r="I1198" s="10"/>
    </row>
    <row r="1199" spans="1:9" ht="12.75">
      <c r="A1199" s="10" t="s">
        <v>1878</v>
      </c>
      <c r="B1199" s="10" t="s">
        <v>1879</v>
      </c>
      <c r="C1199" s="2" t="s">
        <v>1880</v>
      </c>
      <c r="D1199" s="2" t="s">
        <v>419</v>
      </c>
      <c r="E1199" s="46">
        <v>310</v>
      </c>
      <c r="F1199" s="27" t="s">
        <v>1881</v>
      </c>
      <c r="G1199" s="55" t="s">
        <v>2780</v>
      </c>
      <c r="H1199" s="11"/>
      <c r="I1199" s="10"/>
    </row>
    <row r="1200" spans="1:9" ht="12.75">
      <c r="A1200" s="10" t="s">
        <v>1882</v>
      </c>
      <c r="B1200" s="10" t="s">
        <v>1883</v>
      </c>
      <c r="C1200" s="2" t="s">
        <v>2740</v>
      </c>
      <c r="D1200" s="2" t="s">
        <v>2741</v>
      </c>
      <c r="E1200" s="46">
        <v>117</v>
      </c>
      <c r="F1200" s="27" t="s">
        <v>1884</v>
      </c>
      <c r="G1200" s="55" t="s">
        <v>4857</v>
      </c>
      <c r="H1200" s="11" t="s">
        <v>239</v>
      </c>
      <c r="I1200" s="10"/>
    </row>
    <row r="1201" spans="1:9" ht="12.75">
      <c r="A1201" s="10" t="s">
        <v>7781</v>
      </c>
      <c r="B1201" s="10" t="s">
        <v>7782</v>
      </c>
      <c r="C1201" s="2" t="s">
        <v>7783</v>
      </c>
      <c r="D1201" s="2" t="s">
        <v>7784</v>
      </c>
      <c r="E1201" s="46">
        <v>226</v>
      </c>
      <c r="F1201" s="27" t="s">
        <v>7785</v>
      </c>
      <c r="G1201" s="55" t="s">
        <v>7786</v>
      </c>
      <c r="H1201" s="11" t="s">
        <v>239</v>
      </c>
      <c r="I1201" s="10"/>
    </row>
    <row r="1202" spans="1:9" ht="12.75">
      <c r="A1202" s="10" t="s">
        <v>1067</v>
      </c>
      <c r="B1202" s="10" t="s">
        <v>1068</v>
      </c>
      <c r="C1202" s="2" t="s">
        <v>1887</v>
      </c>
      <c r="D1202" s="2" t="s">
        <v>1888</v>
      </c>
      <c r="E1202" s="46">
        <v>159</v>
      </c>
      <c r="F1202" s="27" t="s">
        <v>1069</v>
      </c>
      <c r="G1202" s="55" t="s">
        <v>1890</v>
      </c>
      <c r="H1202" s="11" t="s">
        <v>239</v>
      </c>
      <c r="I1202" s="10"/>
    </row>
    <row r="1203" spans="1:9" ht="12.75">
      <c r="A1203" s="10" t="s">
        <v>1885</v>
      </c>
      <c r="B1203" s="10" t="s">
        <v>1886</v>
      </c>
      <c r="C1203" s="2" t="s">
        <v>1887</v>
      </c>
      <c r="D1203" s="2" t="s">
        <v>1888</v>
      </c>
      <c r="E1203" s="46">
        <v>121</v>
      </c>
      <c r="F1203" s="27" t="s">
        <v>1889</v>
      </c>
      <c r="G1203" s="55" t="s">
        <v>1890</v>
      </c>
      <c r="H1203" s="11" t="s">
        <v>4682</v>
      </c>
      <c r="I1203" s="10"/>
    </row>
    <row r="1204" spans="1:9" ht="12.75">
      <c r="A1204" s="10" t="s">
        <v>1891</v>
      </c>
      <c r="B1204" s="10" t="s">
        <v>1892</v>
      </c>
      <c r="C1204" s="2" t="s">
        <v>1893</v>
      </c>
      <c r="D1204" s="2" t="s">
        <v>1894</v>
      </c>
      <c r="E1204" s="46">
        <v>125</v>
      </c>
      <c r="F1204" s="27" t="s">
        <v>1895</v>
      </c>
      <c r="G1204" s="55" t="s">
        <v>1890</v>
      </c>
      <c r="H1204" s="11" t="s">
        <v>4682</v>
      </c>
      <c r="I1204" s="10"/>
    </row>
    <row r="1205" spans="1:9" ht="12.75">
      <c r="A1205" s="10" t="s">
        <v>1896</v>
      </c>
      <c r="B1205" s="10" t="s">
        <v>1897</v>
      </c>
      <c r="C1205" s="2" t="s">
        <v>1898</v>
      </c>
      <c r="D1205" s="2" t="s">
        <v>1899</v>
      </c>
      <c r="E1205" s="46">
        <v>275</v>
      </c>
      <c r="F1205" s="27" t="s">
        <v>1900</v>
      </c>
      <c r="G1205" s="55" t="s">
        <v>1890</v>
      </c>
      <c r="H1205" s="11" t="s">
        <v>239</v>
      </c>
      <c r="I1205" s="10"/>
    </row>
    <row r="1206" spans="1:9" ht="12.75">
      <c r="A1206" s="10" t="s">
        <v>1901</v>
      </c>
      <c r="B1206" s="10" t="s">
        <v>1902</v>
      </c>
      <c r="C1206" s="2" t="s">
        <v>1903</v>
      </c>
      <c r="D1206" s="2" t="s">
        <v>1904</v>
      </c>
      <c r="E1206" s="46">
        <v>400</v>
      </c>
      <c r="F1206" s="27" t="s">
        <v>1905</v>
      </c>
      <c r="G1206" s="55" t="s">
        <v>1906</v>
      </c>
      <c r="H1206" s="11" t="s">
        <v>239</v>
      </c>
      <c r="I1206" s="10"/>
    </row>
    <row r="1207" spans="1:9" ht="12.75">
      <c r="A1207" s="10" t="s">
        <v>1907</v>
      </c>
      <c r="B1207" s="10" t="s">
        <v>1908</v>
      </c>
      <c r="C1207" s="2" t="s">
        <v>1903</v>
      </c>
      <c r="D1207" s="2" t="s">
        <v>1909</v>
      </c>
      <c r="E1207" s="46">
        <v>850</v>
      </c>
      <c r="F1207" s="27" t="s">
        <v>1910</v>
      </c>
      <c r="G1207" s="55" t="s">
        <v>1906</v>
      </c>
      <c r="H1207" s="11" t="s">
        <v>4682</v>
      </c>
      <c r="I1207" s="10"/>
    </row>
    <row r="1208" spans="1:9" ht="12.75">
      <c r="A1208" s="10" t="s">
        <v>8329</v>
      </c>
      <c r="B1208" s="10" t="s">
        <v>8330</v>
      </c>
      <c r="C1208" s="2" t="s">
        <v>8424</v>
      </c>
      <c r="D1208" s="2" t="s">
        <v>8425</v>
      </c>
      <c r="E1208" s="46">
        <v>455</v>
      </c>
      <c r="F1208" s="27" t="s">
        <v>8426</v>
      </c>
      <c r="G1208" s="55" t="s">
        <v>9443</v>
      </c>
      <c r="H1208" s="11" t="s">
        <v>239</v>
      </c>
      <c r="I1208" s="10"/>
    </row>
    <row r="1209" spans="1:9" ht="12.75">
      <c r="A1209" s="10" t="s">
        <v>9287</v>
      </c>
      <c r="B1209" s="10" t="s">
        <v>9288</v>
      </c>
      <c r="C1209" s="2" t="s">
        <v>9289</v>
      </c>
      <c r="D1209" s="2" t="s">
        <v>9290</v>
      </c>
      <c r="E1209" s="46">
        <v>305</v>
      </c>
      <c r="F1209" s="27" t="s">
        <v>9291</v>
      </c>
      <c r="G1209" s="55" t="s">
        <v>4843</v>
      </c>
      <c r="H1209" s="11" t="s">
        <v>239</v>
      </c>
      <c r="I1209" s="10"/>
    </row>
    <row r="1210" spans="1:9" ht="12.75">
      <c r="A1210" s="10" t="s">
        <v>2795</v>
      </c>
      <c r="B1210" s="10" t="s">
        <v>2796</v>
      </c>
      <c r="C1210" s="2"/>
      <c r="D1210" s="2"/>
      <c r="E1210" s="46"/>
      <c r="G1210" s="55"/>
      <c r="H1210" s="11" t="s">
        <v>4682</v>
      </c>
      <c r="I1210" s="10"/>
    </row>
    <row r="1211" spans="1:9" ht="12.75">
      <c r="A1211" s="10" t="s">
        <v>5394</v>
      </c>
      <c r="B1211" s="10" t="s">
        <v>5395</v>
      </c>
      <c r="C1211" s="2" t="s">
        <v>5396</v>
      </c>
      <c r="D1211" s="2" t="s">
        <v>5397</v>
      </c>
      <c r="E1211" s="46">
        <v>640</v>
      </c>
      <c r="F1211" s="27" t="s">
        <v>5395</v>
      </c>
      <c r="G1211" s="55" t="s">
        <v>1906</v>
      </c>
      <c r="H1211" s="11" t="s">
        <v>4682</v>
      </c>
      <c r="I1211" s="10"/>
    </row>
    <row r="1212" spans="1:9" ht="12.75">
      <c r="A1212" s="10" t="s">
        <v>5398</v>
      </c>
      <c r="B1212" s="10" t="s">
        <v>5399</v>
      </c>
      <c r="C1212" s="2" t="s">
        <v>5400</v>
      </c>
      <c r="D1212" s="2" t="s">
        <v>5401</v>
      </c>
      <c r="E1212" s="46">
        <v>340</v>
      </c>
      <c r="F1212" s="27" t="s">
        <v>5402</v>
      </c>
      <c r="G1212" s="55" t="s">
        <v>2780</v>
      </c>
      <c r="H1212" s="11" t="s">
        <v>239</v>
      </c>
      <c r="I1212" s="10"/>
    </row>
    <row r="1213" spans="1:9" ht="12.75">
      <c r="A1213" s="10" t="s">
        <v>5403</v>
      </c>
      <c r="B1213" s="10" t="s">
        <v>5404</v>
      </c>
      <c r="C1213" s="2" t="s">
        <v>5405</v>
      </c>
      <c r="D1213" s="2" t="s">
        <v>5406</v>
      </c>
      <c r="E1213" s="46"/>
      <c r="F1213" s="27" t="s">
        <v>5407</v>
      </c>
      <c r="G1213" s="55" t="s">
        <v>2780</v>
      </c>
      <c r="H1213" s="11" t="s">
        <v>239</v>
      </c>
      <c r="I1213" s="10"/>
    </row>
    <row r="1214" spans="1:9" ht="12.75">
      <c r="A1214" s="10" t="s">
        <v>4290</v>
      </c>
      <c r="B1214" s="10" t="s">
        <v>4291</v>
      </c>
      <c r="C1214" s="2" t="s">
        <v>6865</v>
      </c>
      <c r="D1214" s="2" t="s">
        <v>6866</v>
      </c>
      <c r="E1214" s="46">
        <v>120</v>
      </c>
      <c r="F1214" s="27" t="s">
        <v>6867</v>
      </c>
      <c r="G1214" s="55" t="s">
        <v>4857</v>
      </c>
      <c r="H1214" s="11" t="s">
        <v>239</v>
      </c>
      <c r="I1214" s="10"/>
    </row>
    <row r="1215" spans="1:9" ht="12.75">
      <c r="A1215" s="10" t="s">
        <v>834</v>
      </c>
      <c r="B1215" s="10" t="s">
        <v>835</v>
      </c>
      <c r="C1215" s="2" t="s">
        <v>6485</v>
      </c>
      <c r="D1215" s="2" t="s">
        <v>6486</v>
      </c>
      <c r="E1215" s="46">
        <v>123</v>
      </c>
      <c r="F1215" s="27" t="s">
        <v>6487</v>
      </c>
      <c r="G1215" s="55" t="s">
        <v>4857</v>
      </c>
      <c r="H1215" s="11" t="s">
        <v>239</v>
      </c>
      <c r="I1215" s="10"/>
    </row>
    <row r="1216" spans="1:9" ht="12.75">
      <c r="A1216" s="10" t="s">
        <v>5408</v>
      </c>
      <c r="B1216" s="10" t="s">
        <v>5409</v>
      </c>
      <c r="C1216" s="2" t="s">
        <v>832</v>
      </c>
      <c r="D1216" s="2" t="s">
        <v>833</v>
      </c>
      <c r="E1216" s="46">
        <v>120</v>
      </c>
      <c r="F1216" s="27" t="s">
        <v>5410</v>
      </c>
      <c r="G1216" s="55" t="s">
        <v>4857</v>
      </c>
      <c r="H1216" s="11" t="s">
        <v>239</v>
      </c>
      <c r="I1216" s="10"/>
    </row>
    <row r="1217" spans="1:9" ht="12.75">
      <c r="A1217" s="10" t="s">
        <v>5411</v>
      </c>
      <c r="B1217" s="39" t="s">
        <v>5412</v>
      </c>
      <c r="C1217" s="2" t="s">
        <v>5413</v>
      </c>
      <c r="D1217" s="2" t="s">
        <v>5414</v>
      </c>
      <c r="E1217" s="46">
        <v>120</v>
      </c>
      <c r="F1217" s="27" t="s">
        <v>5415</v>
      </c>
      <c r="G1217" s="55" t="s">
        <v>4857</v>
      </c>
      <c r="H1217" s="11" t="s">
        <v>239</v>
      </c>
      <c r="I1217" s="10"/>
    </row>
    <row r="1218" spans="1:9" ht="12.75">
      <c r="A1218" s="10" t="s">
        <v>5416</v>
      </c>
      <c r="B1218" s="40" t="s">
        <v>5417</v>
      </c>
      <c r="C1218" s="2"/>
      <c r="D1218" s="2"/>
      <c r="E1218" s="46"/>
      <c r="F1218" s="31" t="s">
        <v>5418</v>
      </c>
      <c r="G1218" s="55"/>
      <c r="H1218" s="11" t="s">
        <v>4682</v>
      </c>
      <c r="I1218" s="10"/>
    </row>
    <row r="1219" spans="1:9" ht="12.75">
      <c r="A1219" s="10" t="s">
        <v>5419</v>
      </c>
      <c r="B1219" s="10" t="s">
        <v>5420</v>
      </c>
      <c r="C1219" s="2" t="s">
        <v>5421</v>
      </c>
      <c r="D1219" s="2" t="s">
        <v>5422</v>
      </c>
      <c r="E1219" s="46">
        <v>135</v>
      </c>
      <c r="F1219" s="27" t="s">
        <v>5423</v>
      </c>
      <c r="G1219" s="55" t="s">
        <v>1890</v>
      </c>
      <c r="H1219" s="11" t="s">
        <v>239</v>
      </c>
      <c r="I1219" s="10"/>
    </row>
    <row r="1220" spans="1:9" ht="12.75">
      <c r="A1220" s="10" t="s">
        <v>5424</v>
      </c>
      <c r="B1220" s="10" t="s">
        <v>5425</v>
      </c>
      <c r="C1220" s="2" t="s">
        <v>5426</v>
      </c>
      <c r="D1220" s="2" t="s">
        <v>5427</v>
      </c>
      <c r="E1220" s="46">
        <v>142</v>
      </c>
      <c r="F1220" s="27" t="s">
        <v>5428</v>
      </c>
      <c r="G1220" s="55"/>
      <c r="H1220" s="11" t="s">
        <v>239</v>
      </c>
      <c r="I1220" s="10"/>
    </row>
    <row r="1221" spans="1:9" ht="12.75">
      <c r="A1221" s="10" t="s">
        <v>8136</v>
      </c>
      <c r="B1221" s="10" t="s">
        <v>8137</v>
      </c>
      <c r="C1221" s="2"/>
      <c r="D1221" s="2"/>
      <c r="E1221" s="46"/>
      <c r="G1221" s="55"/>
      <c r="H1221" s="11" t="s">
        <v>239</v>
      </c>
      <c r="I1221" s="10"/>
    </row>
    <row r="1222" spans="1:9" ht="12.75">
      <c r="A1222" s="10" t="s">
        <v>5429</v>
      </c>
      <c r="B1222" s="10" t="s">
        <v>5430</v>
      </c>
      <c r="C1222" s="2" t="s">
        <v>9818</v>
      </c>
      <c r="D1222" s="2" t="s">
        <v>5431</v>
      </c>
      <c r="E1222" s="46"/>
      <c r="F1222" s="27" t="s">
        <v>5432</v>
      </c>
      <c r="G1222" s="55" t="s">
        <v>5433</v>
      </c>
      <c r="H1222" s="11" t="s">
        <v>239</v>
      </c>
      <c r="I1222" s="10"/>
    </row>
    <row r="1223" spans="1:9" ht="12.75">
      <c r="A1223" s="10" t="s">
        <v>5434</v>
      </c>
      <c r="B1223" s="10" t="s">
        <v>5435</v>
      </c>
      <c r="C1223" s="2" t="s">
        <v>5436</v>
      </c>
      <c r="D1223" s="2" t="s">
        <v>5437</v>
      </c>
      <c r="E1223" s="46">
        <v>640</v>
      </c>
      <c r="F1223" s="27" t="s">
        <v>5438</v>
      </c>
      <c r="G1223" s="55" t="s">
        <v>2770</v>
      </c>
      <c r="H1223" s="11" t="s">
        <v>239</v>
      </c>
      <c r="I1223" s="10"/>
    </row>
    <row r="1224" spans="1:9" ht="12.75">
      <c r="A1224" s="10" t="s">
        <v>5439</v>
      </c>
      <c r="B1224" s="10" t="s">
        <v>5440</v>
      </c>
      <c r="C1224" s="2"/>
      <c r="D1224" s="2"/>
      <c r="E1224" s="46"/>
      <c r="F1224" s="31" t="s">
        <v>5441</v>
      </c>
      <c r="G1224" s="55" t="s">
        <v>2770</v>
      </c>
      <c r="H1224" s="11" t="s">
        <v>4682</v>
      </c>
      <c r="I1224" s="10"/>
    </row>
    <row r="1225" spans="1:9" ht="12.75">
      <c r="A1225" s="10" t="s">
        <v>5442</v>
      </c>
      <c r="B1225" s="40" t="s">
        <v>5443</v>
      </c>
      <c r="C1225" s="2"/>
      <c r="D1225" s="2"/>
      <c r="E1225" s="46"/>
      <c r="F1225" s="31" t="s">
        <v>5444</v>
      </c>
      <c r="G1225" s="55" t="s">
        <v>2770</v>
      </c>
      <c r="H1225" s="11" t="s">
        <v>4682</v>
      </c>
      <c r="I1225" s="10"/>
    </row>
    <row r="1226" spans="1:9" ht="12.75">
      <c r="A1226" s="10" t="s">
        <v>8635</v>
      </c>
      <c r="B1226" s="41" t="s">
        <v>8636</v>
      </c>
      <c r="C1226" s="2" t="s">
        <v>2621</v>
      </c>
      <c r="D1226" s="2" t="s">
        <v>8637</v>
      </c>
      <c r="E1226" s="46">
        <v>299</v>
      </c>
      <c r="F1226" s="31" t="s">
        <v>8638</v>
      </c>
      <c r="G1226" s="55"/>
      <c r="H1226" s="11" t="s">
        <v>239</v>
      </c>
      <c r="I1226" s="10"/>
    </row>
    <row r="1227" spans="1:9" ht="12.75">
      <c r="A1227" s="10" t="s">
        <v>1075</v>
      </c>
      <c r="B1227" s="41" t="s">
        <v>1076</v>
      </c>
      <c r="C1227" s="2" t="s">
        <v>1077</v>
      </c>
      <c r="D1227" s="2" t="s">
        <v>1078</v>
      </c>
      <c r="E1227" s="46">
        <v>358</v>
      </c>
      <c r="F1227" s="31" t="s">
        <v>1079</v>
      </c>
      <c r="G1227" s="55" t="s">
        <v>9714</v>
      </c>
      <c r="H1227" s="11" t="s">
        <v>239</v>
      </c>
      <c r="I1227" s="10"/>
    </row>
    <row r="1228" spans="1:9" ht="12.75">
      <c r="A1228" s="10" t="s">
        <v>5445</v>
      </c>
      <c r="B1228" s="41" t="s">
        <v>5446</v>
      </c>
      <c r="C1228" s="2" t="s">
        <v>5447</v>
      </c>
      <c r="D1228" s="2" t="s">
        <v>5448</v>
      </c>
      <c r="E1228" s="46">
        <v>250</v>
      </c>
      <c r="F1228" s="31" t="s">
        <v>948</v>
      </c>
      <c r="G1228" s="55" t="s">
        <v>2770</v>
      </c>
      <c r="H1228" s="11" t="s">
        <v>4682</v>
      </c>
      <c r="I1228" s="10"/>
    </row>
    <row r="1229" spans="1:9" ht="12.75">
      <c r="A1229" s="10" t="s">
        <v>949</v>
      </c>
      <c r="B1229" s="10" t="s">
        <v>950</v>
      </c>
      <c r="C1229" s="2" t="s">
        <v>420</v>
      </c>
      <c r="D1229" s="2" t="s">
        <v>951</v>
      </c>
      <c r="E1229" s="46">
        <v>1350</v>
      </c>
      <c r="G1229" s="55" t="s">
        <v>2780</v>
      </c>
      <c r="H1229" s="11"/>
      <c r="I1229" s="10"/>
    </row>
    <row r="1230" spans="1:9" ht="12.75">
      <c r="A1230" s="10" t="s">
        <v>952</v>
      </c>
      <c r="B1230" s="10" t="s">
        <v>953</v>
      </c>
      <c r="C1230" s="2" t="s">
        <v>954</v>
      </c>
      <c r="D1230" s="2" t="s">
        <v>955</v>
      </c>
      <c r="E1230" s="46">
        <v>180</v>
      </c>
      <c r="F1230" s="27" t="s">
        <v>956</v>
      </c>
      <c r="G1230" s="55" t="s">
        <v>2780</v>
      </c>
      <c r="H1230" s="11"/>
      <c r="I1230" s="10"/>
    </row>
    <row r="1231" spans="1:9" ht="12.75">
      <c r="A1231" s="10" t="s">
        <v>957</v>
      </c>
      <c r="B1231" s="10" t="s">
        <v>958</v>
      </c>
      <c r="C1231" s="2" t="s">
        <v>959</v>
      </c>
      <c r="D1231" s="2" t="s">
        <v>960</v>
      </c>
      <c r="E1231" s="46">
        <v>1306</v>
      </c>
      <c r="F1231" s="27" t="s">
        <v>961</v>
      </c>
      <c r="G1231" s="55" t="s">
        <v>1906</v>
      </c>
      <c r="H1231" s="11"/>
      <c r="I1231" s="10"/>
    </row>
    <row r="1232" spans="1:9" ht="12.75">
      <c r="A1232" s="10" t="s">
        <v>962</v>
      </c>
      <c r="B1232" s="10" t="s">
        <v>963</v>
      </c>
      <c r="C1232" s="2" t="s">
        <v>964</v>
      </c>
      <c r="D1232" s="2" t="s">
        <v>965</v>
      </c>
      <c r="E1232" s="46">
        <v>1250</v>
      </c>
      <c r="F1232" s="27" t="s">
        <v>966</v>
      </c>
      <c r="G1232" s="55" t="s">
        <v>4857</v>
      </c>
      <c r="H1232" s="11" t="s">
        <v>4682</v>
      </c>
      <c r="I1232" s="10"/>
    </row>
    <row r="1233" spans="1:9" ht="12.75">
      <c r="A1233" s="10" t="s">
        <v>990</v>
      </c>
      <c r="B1233" s="10" t="s">
        <v>993</v>
      </c>
      <c r="C1233" s="10" t="s">
        <v>991</v>
      </c>
      <c r="D1233" s="2" t="s">
        <v>992</v>
      </c>
      <c r="E1233" s="46">
        <v>1270</v>
      </c>
      <c r="F1233" s="27" t="s">
        <v>994</v>
      </c>
      <c r="G1233" s="55" t="s">
        <v>2770</v>
      </c>
      <c r="H1233" s="11" t="s">
        <v>239</v>
      </c>
      <c r="I1233" s="10"/>
    </row>
    <row r="1234" spans="1:9" ht="12.75">
      <c r="A1234" s="10" t="s">
        <v>967</v>
      </c>
      <c r="B1234" s="10" t="s">
        <v>968</v>
      </c>
      <c r="C1234" s="2" t="s">
        <v>969</v>
      </c>
      <c r="D1234" s="2" t="s">
        <v>970</v>
      </c>
      <c r="E1234" s="46">
        <v>371</v>
      </c>
      <c r="F1234" s="27" t="s">
        <v>5695</v>
      </c>
      <c r="G1234" s="55" t="s">
        <v>2780</v>
      </c>
      <c r="H1234" s="11" t="s">
        <v>239</v>
      </c>
      <c r="I1234" s="10"/>
    </row>
    <row r="1235" spans="1:9" ht="12.75">
      <c r="A1235" s="10" t="s">
        <v>5696</v>
      </c>
      <c r="B1235" s="10" t="s">
        <v>5697</v>
      </c>
      <c r="C1235" s="2" t="s">
        <v>5698</v>
      </c>
      <c r="D1235" s="2" t="s">
        <v>5699</v>
      </c>
      <c r="E1235" s="46">
        <v>435</v>
      </c>
      <c r="F1235" s="27" t="s">
        <v>5700</v>
      </c>
      <c r="G1235" s="55" t="s">
        <v>2780</v>
      </c>
      <c r="H1235" s="11" t="s">
        <v>239</v>
      </c>
      <c r="I1235" s="10"/>
    </row>
    <row r="1236" spans="1:9" ht="12.75">
      <c r="A1236" s="10" t="s">
        <v>5823</v>
      </c>
      <c r="B1236" s="10" t="s">
        <v>5824</v>
      </c>
      <c r="C1236" s="2" t="s">
        <v>976</v>
      </c>
      <c r="D1236" s="2" t="s">
        <v>977</v>
      </c>
      <c r="E1236" s="46">
        <v>322</v>
      </c>
      <c r="F1236" s="27" t="s">
        <v>978</v>
      </c>
      <c r="G1236" s="55" t="s">
        <v>2780</v>
      </c>
      <c r="H1236" s="11" t="s">
        <v>239</v>
      </c>
      <c r="I1236" s="10"/>
    </row>
    <row r="1237" spans="1:9" ht="12.75">
      <c r="A1237" s="10" t="s">
        <v>5701</v>
      </c>
      <c r="B1237" s="10" t="s">
        <v>5702</v>
      </c>
      <c r="C1237" s="2" t="s">
        <v>5703</v>
      </c>
      <c r="D1237" s="2" t="s">
        <v>5704</v>
      </c>
      <c r="E1237" s="46">
        <v>322</v>
      </c>
      <c r="F1237" s="27" t="s">
        <v>2105</v>
      </c>
      <c r="G1237" s="55" t="s">
        <v>2780</v>
      </c>
      <c r="H1237" s="11" t="s">
        <v>239</v>
      </c>
      <c r="I1237" s="10"/>
    </row>
    <row r="1238" spans="1:9" ht="12.75">
      <c r="A1238" s="10" t="s">
        <v>2106</v>
      </c>
      <c r="B1238" s="10" t="s">
        <v>2107</v>
      </c>
      <c r="C1238" s="2" t="s">
        <v>2108</v>
      </c>
      <c r="D1238" s="2" t="s">
        <v>2109</v>
      </c>
      <c r="E1238" s="46">
        <v>397</v>
      </c>
      <c r="F1238" s="27" t="s">
        <v>3058</v>
      </c>
      <c r="G1238" s="55" t="s">
        <v>2780</v>
      </c>
      <c r="H1238" s="11" t="s">
        <v>239</v>
      </c>
      <c r="I1238" s="10"/>
    </row>
    <row r="1239" spans="1:9" ht="12.75">
      <c r="A1239" s="10" t="s">
        <v>9292</v>
      </c>
      <c r="B1239" s="39" t="s">
        <v>9293</v>
      </c>
      <c r="C1239" s="2" t="s">
        <v>9294</v>
      </c>
      <c r="D1239" s="2" t="s">
        <v>9295</v>
      </c>
      <c r="E1239" s="46">
        <v>30</v>
      </c>
      <c r="F1239" s="27" t="s">
        <v>9296</v>
      </c>
      <c r="G1239" s="55" t="s">
        <v>4843</v>
      </c>
      <c r="H1239" s="11" t="s">
        <v>239</v>
      </c>
      <c r="I1239" s="10"/>
    </row>
    <row r="1240" spans="1:9" ht="12.75">
      <c r="A1240" s="27" t="s">
        <v>3059</v>
      </c>
      <c r="B1240" s="40" t="s">
        <v>3060</v>
      </c>
      <c r="C1240" s="29"/>
      <c r="D1240" s="29"/>
      <c r="E1240" s="51"/>
      <c r="F1240" s="31" t="s">
        <v>3061</v>
      </c>
      <c r="G1240" s="59" t="s">
        <v>2780</v>
      </c>
      <c r="H1240" s="27" t="s">
        <v>4682</v>
      </c>
      <c r="I1240" s="27"/>
    </row>
    <row r="1241" spans="1:9" ht="12.75">
      <c r="A1241" s="10" t="s">
        <v>3062</v>
      </c>
      <c r="B1241" s="10" t="s">
        <v>3063</v>
      </c>
      <c r="C1241" s="2" t="s">
        <v>1968</v>
      </c>
      <c r="D1241" s="2" t="s">
        <v>1969</v>
      </c>
      <c r="E1241" s="46">
        <v>130</v>
      </c>
      <c r="F1241" s="27" t="s">
        <v>1970</v>
      </c>
      <c r="G1241" s="55" t="s">
        <v>4857</v>
      </c>
      <c r="H1241" s="11" t="s">
        <v>239</v>
      </c>
      <c r="I1241" s="10"/>
    </row>
    <row r="1242" spans="1:9" ht="12.75">
      <c r="A1242" s="10" t="s">
        <v>836</v>
      </c>
      <c r="B1242" s="10" t="s">
        <v>837</v>
      </c>
      <c r="C1242" s="2" t="s">
        <v>838</v>
      </c>
      <c r="D1242" s="2" t="s">
        <v>839</v>
      </c>
      <c r="E1242" s="46">
        <v>120</v>
      </c>
      <c r="F1242" s="27" t="s">
        <v>840</v>
      </c>
      <c r="G1242" s="55" t="s">
        <v>4857</v>
      </c>
      <c r="H1242" s="11" t="s">
        <v>239</v>
      </c>
      <c r="I1242" s="10"/>
    </row>
    <row r="1243" spans="1:9" ht="12.75">
      <c r="A1243" s="10" t="s">
        <v>3064</v>
      </c>
      <c r="B1243" s="10" t="s">
        <v>3065</v>
      </c>
      <c r="C1243" s="2" t="s">
        <v>3066</v>
      </c>
      <c r="D1243" s="2" t="s">
        <v>3067</v>
      </c>
      <c r="E1243" s="46">
        <v>120</v>
      </c>
      <c r="F1243" s="27" t="s">
        <v>3068</v>
      </c>
      <c r="G1243" s="55" t="s">
        <v>4857</v>
      </c>
      <c r="H1243" s="11" t="s">
        <v>239</v>
      </c>
      <c r="I1243" s="10"/>
    </row>
    <row r="1244" spans="1:9" ht="12.75">
      <c r="A1244" s="10" t="s">
        <v>3069</v>
      </c>
      <c r="B1244" s="10" t="s">
        <v>3070</v>
      </c>
      <c r="C1244" s="2" t="s">
        <v>3071</v>
      </c>
      <c r="D1244" s="2" t="s">
        <v>3072</v>
      </c>
      <c r="E1244" s="46">
        <v>150</v>
      </c>
      <c r="F1244" s="27" t="s">
        <v>3073</v>
      </c>
      <c r="G1244" s="55" t="s">
        <v>1890</v>
      </c>
      <c r="H1244" s="11" t="s">
        <v>239</v>
      </c>
      <c r="I1244" s="10"/>
    </row>
    <row r="1245" spans="1:9" ht="12.75">
      <c r="A1245" s="10" t="s">
        <v>7944</v>
      </c>
      <c r="B1245" s="10" t="s">
        <v>7945</v>
      </c>
      <c r="C1245" s="2" t="s">
        <v>7946</v>
      </c>
      <c r="D1245" s="2" t="s">
        <v>7947</v>
      </c>
      <c r="E1245" s="46"/>
      <c r="F1245" s="27" t="s">
        <v>7948</v>
      </c>
      <c r="G1245" s="55" t="s">
        <v>1890</v>
      </c>
      <c r="H1245" s="11" t="s">
        <v>239</v>
      </c>
      <c r="I1245" s="10"/>
    </row>
    <row r="1246" spans="1:9" ht="12.75">
      <c r="A1246" s="10" t="s">
        <v>3074</v>
      </c>
      <c r="B1246" s="10" t="s">
        <v>3075</v>
      </c>
      <c r="C1246" s="2" t="s">
        <v>3076</v>
      </c>
      <c r="D1246" s="2" t="s">
        <v>3077</v>
      </c>
      <c r="E1246" s="46"/>
      <c r="F1246" s="27" t="s">
        <v>3078</v>
      </c>
      <c r="G1246" s="55" t="s">
        <v>2780</v>
      </c>
      <c r="H1246" s="11" t="s">
        <v>239</v>
      </c>
      <c r="I1246" s="10"/>
    </row>
    <row r="1247" spans="1:9" ht="12.75">
      <c r="A1247" s="10" t="s">
        <v>2735</v>
      </c>
      <c r="B1247" s="10" t="s">
        <v>2736</v>
      </c>
      <c r="C1247" s="2" t="s">
        <v>2737</v>
      </c>
      <c r="D1247" s="2" t="s">
        <v>2738</v>
      </c>
      <c r="E1247" s="46">
        <v>105</v>
      </c>
      <c r="F1247" s="27" t="s">
        <v>2739</v>
      </c>
      <c r="G1247" s="55" t="s">
        <v>4857</v>
      </c>
      <c r="H1247" s="11" t="s">
        <v>239</v>
      </c>
      <c r="I1247" s="10"/>
    </row>
    <row r="1248" spans="1:9" ht="12.75">
      <c r="A1248" s="10" t="s">
        <v>8138</v>
      </c>
      <c r="B1248" s="10" t="s">
        <v>8139</v>
      </c>
      <c r="C1248" s="2" t="s">
        <v>8140</v>
      </c>
      <c r="D1248" s="2" t="s">
        <v>8141</v>
      </c>
      <c r="E1248" s="46">
        <v>260</v>
      </c>
      <c r="F1248" s="27" t="s">
        <v>8142</v>
      </c>
      <c r="G1248" s="55" t="s">
        <v>2770</v>
      </c>
      <c r="H1248" s="11" t="s">
        <v>239</v>
      </c>
      <c r="I1248" s="10"/>
    </row>
    <row r="1249" spans="1:9" ht="12.75">
      <c r="A1249" s="10" t="s">
        <v>3079</v>
      </c>
      <c r="B1249" s="10" t="s">
        <v>3080</v>
      </c>
      <c r="C1249" s="2"/>
      <c r="D1249" s="2"/>
      <c r="E1249" s="46"/>
      <c r="G1249" s="55"/>
      <c r="H1249" s="11" t="s">
        <v>4682</v>
      </c>
      <c r="I1249" s="10"/>
    </row>
    <row r="1250" spans="1:9" ht="12.75">
      <c r="A1250" s="10" t="s">
        <v>3081</v>
      </c>
      <c r="B1250" s="10" t="s">
        <v>3082</v>
      </c>
      <c r="C1250" s="2" t="s">
        <v>3083</v>
      </c>
      <c r="D1250" s="2" t="s">
        <v>3084</v>
      </c>
      <c r="E1250" s="46">
        <v>238</v>
      </c>
      <c r="F1250" s="27" t="s">
        <v>3085</v>
      </c>
      <c r="G1250" s="55" t="s">
        <v>5433</v>
      </c>
      <c r="H1250" s="11" t="s">
        <v>239</v>
      </c>
      <c r="I1250" s="10"/>
    </row>
    <row r="1251" spans="1:9" ht="12.75">
      <c r="A1251" s="10" t="s">
        <v>3086</v>
      </c>
      <c r="B1251" s="10" t="s">
        <v>3087</v>
      </c>
      <c r="C1251" s="2" t="s">
        <v>3088</v>
      </c>
      <c r="D1251" s="2" t="s">
        <v>3089</v>
      </c>
      <c r="E1251" s="46">
        <v>125</v>
      </c>
      <c r="F1251" s="27" t="s">
        <v>3090</v>
      </c>
      <c r="G1251" s="55" t="s">
        <v>4857</v>
      </c>
      <c r="H1251" s="11" t="s">
        <v>4682</v>
      </c>
      <c r="I1251" s="10"/>
    </row>
    <row r="1252" spans="1:9" ht="12.75">
      <c r="A1252" s="10" t="s">
        <v>841</v>
      </c>
      <c r="B1252" s="10" t="s">
        <v>842</v>
      </c>
      <c r="C1252" s="2" t="s">
        <v>843</v>
      </c>
      <c r="D1252" s="2" t="s">
        <v>5414</v>
      </c>
      <c r="E1252" s="46">
        <v>125</v>
      </c>
      <c r="F1252" s="27" t="s">
        <v>844</v>
      </c>
      <c r="G1252" s="55" t="s">
        <v>4857</v>
      </c>
      <c r="H1252" s="11" t="s">
        <v>239</v>
      </c>
      <c r="I1252" s="10"/>
    </row>
    <row r="1253" spans="1:9" ht="12.75">
      <c r="A1253" s="10" t="s">
        <v>2750</v>
      </c>
      <c r="B1253" s="10" t="s">
        <v>2751</v>
      </c>
      <c r="C1253" s="2" t="s">
        <v>2752</v>
      </c>
      <c r="D1253" s="2" t="s">
        <v>3089</v>
      </c>
      <c r="E1253" s="46">
        <v>125</v>
      </c>
      <c r="F1253" s="27" t="s">
        <v>2753</v>
      </c>
      <c r="G1253" s="55" t="s">
        <v>4857</v>
      </c>
      <c r="H1253" s="11" t="s">
        <v>4682</v>
      </c>
      <c r="I1253" s="10"/>
    </row>
    <row r="1254" spans="1:9" ht="12.75">
      <c r="A1254" s="10" t="s">
        <v>3091</v>
      </c>
      <c r="B1254" s="40" t="s">
        <v>3092</v>
      </c>
      <c r="C1254" s="2"/>
      <c r="D1254" s="2"/>
      <c r="E1254" s="46"/>
      <c r="G1254" s="55"/>
      <c r="H1254" s="11" t="s">
        <v>4682</v>
      </c>
      <c r="I1254" s="10"/>
    </row>
    <row r="1255" spans="1:9" ht="12.75">
      <c r="A1255" s="10" t="s">
        <v>3093</v>
      </c>
      <c r="B1255" s="10" t="s">
        <v>3094</v>
      </c>
      <c r="C1255" s="2" t="s">
        <v>3095</v>
      </c>
      <c r="D1255" s="2" t="s">
        <v>3096</v>
      </c>
      <c r="E1255" s="46">
        <v>440</v>
      </c>
      <c r="F1255" s="27" t="s">
        <v>3097</v>
      </c>
      <c r="G1255" s="55" t="s">
        <v>2780</v>
      </c>
      <c r="H1255" s="11" t="s">
        <v>239</v>
      </c>
      <c r="I1255" s="10"/>
    </row>
    <row r="1256" spans="1:9" ht="12.75">
      <c r="A1256" s="10" t="s">
        <v>848</v>
      </c>
      <c r="B1256" s="10" t="s">
        <v>849</v>
      </c>
      <c r="C1256" s="2" t="s">
        <v>850</v>
      </c>
      <c r="D1256" s="2" t="s">
        <v>851</v>
      </c>
      <c r="E1256" s="46">
        <v>230</v>
      </c>
      <c r="F1256" s="27" t="s">
        <v>852</v>
      </c>
      <c r="G1256" s="55"/>
      <c r="H1256" s="11" t="s">
        <v>239</v>
      </c>
      <c r="I1256" s="10"/>
    </row>
    <row r="1257" spans="1:9" ht="12.75">
      <c r="A1257" s="10" t="s">
        <v>763</v>
      </c>
      <c r="B1257" s="10" t="s">
        <v>764</v>
      </c>
      <c r="C1257" s="2" t="s">
        <v>765</v>
      </c>
      <c r="D1257" s="2" t="s">
        <v>8672</v>
      </c>
      <c r="E1257" s="46">
        <v>210</v>
      </c>
      <c r="F1257" s="27" t="s">
        <v>766</v>
      </c>
      <c r="G1257" s="55" t="s">
        <v>2770</v>
      </c>
      <c r="H1257" s="11" t="s">
        <v>239</v>
      </c>
      <c r="I1257" s="10"/>
    </row>
    <row r="1258" spans="1:9" ht="12.75">
      <c r="A1258" s="10" t="s">
        <v>1057</v>
      </c>
      <c r="B1258" s="10" t="s">
        <v>1058</v>
      </c>
      <c r="C1258" s="2" t="s">
        <v>1059</v>
      </c>
      <c r="D1258" s="2" t="s">
        <v>1060</v>
      </c>
      <c r="E1258" s="46">
        <v>360</v>
      </c>
      <c r="F1258" s="27" t="s">
        <v>1061</v>
      </c>
      <c r="G1258" s="55"/>
      <c r="H1258" s="11" t="s">
        <v>239</v>
      </c>
      <c r="I1258" s="10"/>
    </row>
    <row r="1259" spans="1:9" ht="12.75">
      <c r="A1259" s="10" t="s">
        <v>1052</v>
      </c>
      <c r="B1259" s="10" t="s">
        <v>1053</v>
      </c>
      <c r="C1259" s="2" t="s">
        <v>1054</v>
      </c>
      <c r="D1259" s="2" t="s">
        <v>1055</v>
      </c>
      <c r="E1259" s="46">
        <v>370</v>
      </c>
      <c r="F1259" s="27" t="s">
        <v>1056</v>
      </c>
      <c r="G1259" s="55"/>
      <c r="H1259" s="11" t="s">
        <v>239</v>
      </c>
      <c r="I1259" s="10"/>
    </row>
    <row r="1260" spans="1:9" ht="12.75">
      <c r="A1260" s="10" t="s">
        <v>3098</v>
      </c>
      <c r="B1260" s="10" t="s">
        <v>3099</v>
      </c>
      <c r="C1260" s="2" t="s">
        <v>3100</v>
      </c>
      <c r="D1260" s="2" t="s">
        <v>3101</v>
      </c>
      <c r="E1260" s="46">
        <v>155</v>
      </c>
      <c r="F1260" s="27" t="s">
        <v>3102</v>
      </c>
      <c r="G1260" s="55" t="s">
        <v>1890</v>
      </c>
      <c r="H1260" s="11" t="s">
        <v>239</v>
      </c>
      <c r="I1260" s="10"/>
    </row>
    <row r="1261" spans="1:9" ht="12.75">
      <c r="A1261" s="10" t="s">
        <v>2730</v>
      </c>
      <c r="B1261" s="10" t="s">
        <v>2731</v>
      </c>
      <c r="C1261" s="2" t="s">
        <v>2732</v>
      </c>
      <c r="D1261" s="2" t="s">
        <v>2733</v>
      </c>
      <c r="E1261" s="46">
        <v>125</v>
      </c>
      <c r="F1261" s="27" t="s">
        <v>2734</v>
      </c>
      <c r="G1261" s="55" t="s">
        <v>4857</v>
      </c>
      <c r="H1261" s="11" t="s">
        <v>239</v>
      </c>
      <c r="I1261" s="10"/>
    </row>
    <row r="1262" spans="1:9" ht="12.75">
      <c r="A1262" s="10" t="s">
        <v>3103</v>
      </c>
      <c r="B1262" s="10" t="s">
        <v>3104</v>
      </c>
      <c r="C1262" s="2" t="s">
        <v>3105</v>
      </c>
      <c r="D1262" s="2" t="s">
        <v>8510</v>
      </c>
      <c r="E1262" s="46">
        <v>155</v>
      </c>
      <c r="F1262" s="27" t="s">
        <v>8511</v>
      </c>
      <c r="G1262" s="55" t="s">
        <v>4857</v>
      </c>
      <c r="H1262" s="11" t="s">
        <v>239</v>
      </c>
      <c r="I1262" s="10"/>
    </row>
    <row r="1263" spans="1:9" ht="12.75">
      <c r="A1263" s="10" t="s">
        <v>8331</v>
      </c>
      <c r="B1263" s="10" t="s">
        <v>8332</v>
      </c>
      <c r="C1263" s="2" t="s">
        <v>8333</v>
      </c>
      <c r="D1263" s="2" t="s">
        <v>8334</v>
      </c>
      <c r="E1263" s="46">
        <v>450</v>
      </c>
      <c r="F1263" s="27" t="s">
        <v>8335</v>
      </c>
      <c r="G1263" s="55" t="s">
        <v>1906</v>
      </c>
      <c r="H1263" s="11" t="s">
        <v>239</v>
      </c>
      <c r="I1263" s="10"/>
    </row>
    <row r="1264" spans="1:9" ht="12.75">
      <c r="A1264" s="10" t="s">
        <v>8512</v>
      </c>
      <c r="B1264" s="10" t="s">
        <v>8513</v>
      </c>
      <c r="C1264" s="2" t="s">
        <v>8514</v>
      </c>
      <c r="D1264" s="2" t="s">
        <v>8515</v>
      </c>
      <c r="E1264" s="46">
        <v>255</v>
      </c>
      <c r="F1264" s="27" t="s">
        <v>8516</v>
      </c>
      <c r="G1264" s="55" t="s">
        <v>4857</v>
      </c>
      <c r="H1264" s="11" t="s">
        <v>239</v>
      </c>
      <c r="I1264" s="10"/>
    </row>
    <row r="1265" spans="1:9" ht="12.75">
      <c r="A1265" s="10" t="s">
        <v>8517</v>
      </c>
      <c r="B1265" s="10" t="s">
        <v>8518</v>
      </c>
      <c r="C1265" s="2" t="s">
        <v>8519</v>
      </c>
      <c r="D1265" s="2" t="s">
        <v>8520</v>
      </c>
      <c r="E1265" s="46">
        <v>360</v>
      </c>
      <c r="F1265" s="27" t="s">
        <v>8521</v>
      </c>
      <c r="G1265" s="55" t="s">
        <v>2780</v>
      </c>
      <c r="H1265" s="11" t="s">
        <v>239</v>
      </c>
      <c r="I1265" s="10"/>
    </row>
    <row r="1266" spans="1:9" ht="12.75">
      <c r="A1266" s="10" t="s">
        <v>8851</v>
      </c>
      <c r="B1266" s="10" t="s">
        <v>8852</v>
      </c>
      <c r="C1266" s="2" t="s">
        <v>8853</v>
      </c>
      <c r="D1266" s="2" t="s">
        <v>8854</v>
      </c>
      <c r="E1266" s="46">
        <v>490</v>
      </c>
      <c r="F1266" s="27" t="s">
        <v>8855</v>
      </c>
      <c r="G1266" s="55" t="s">
        <v>5433</v>
      </c>
      <c r="H1266" s="11" t="s">
        <v>239</v>
      </c>
      <c r="I1266" s="10"/>
    </row>
    <row r="1267" spans="1:9" ht="12.75">
      <c r="A1267" s="10" t="s">
        <v>6524</v>
      </c>
      <c r="B1267" s="10" t="s">
        <v>6525</v>
      </c>
      <c r="C1267" s="2" t="s">
        <v>6526</v>
      </c>
      <c r="D1267" s="2" t="s">
        <v>6527</v>
      </c>
      <c r="E1267" s="46">
        <v>140</v>
      </c>
      <c r="F1267" s="27" t="s">
        <v>6528</v>
      </c>
      <c r="G1267" s="55" t="s">
        <v>4857</v>
      </c>
      <c r="H1267" s="11" t="s">
        <v>239</v>
      </c>
      <c r="I1267" s="10"/>
    </row>
    <row r="1268" spans="1:9" ht="12.75">
      <c r="A1268" s="10" t="s">
        <v>8522</v>
      </c>
      <c r="B1268" s="10" t="s">
        <v>8523</v>
      </c>
      <c r="C1268" s="2" t="s">
        <v>8524</v>
      </c>
      <c r="D1268" s="2" t="s">
        <v>8525</v>
      </c>
      <c r="E1268" s="46">
        <v>300</v>
      </c>
      <c r="F1268" s="27" t="s">
        <v>8526</v>
      </c>
      <c r="G1268" s="55" t="s">
        <v>5433</v>
      </c>
      <c r="H1268" s="11" t="s">
        <v>239</v>
      </c>
      <c r="I1268" s="10"/>
    </row>
    <row r="1269" spans="1:9" ht="12.75">
      <c r="A1269" s="10" t="s">
        <v>6910</v>
      </c>
      <c r="B1269" s="10" t="s">
        <v>6911</v>
      </c>
      <c r="C1269" s="2" t="s">
        <v>7764</v>
      </c>
      <c r="D1269" s="2" t="s">
        <v>7765</v>
      </c>
      <c r="E1269" s="46">
        <v>150</v>
      </c>
      <c r="F1269" s="27" t="s">
        <v>8526</v>
      </c>
      <c r="G1269" s="55" t="s">
        <v>4857</v>
      </c>
      <c r="H1269" s="11" t="s">
        <v>239</v>
      </c>
      <c r="I1269" s="10"/>
    </row>
    <row r="1270" spans="1:9" ht="12.75">
      <c r="A1270" s="10" t="s">
        <v>8527</v>
      </c>
      <c r="B1270" s="10" t="s">
        <v>8528</v>
      </c>
      <c r="C1270" s="2" t="s">
        <v>9545</v>
      </c>
      <c r="D1270" s="2" t="s">
        <v>8529</v>
      </c>
      <c r="E1270" s="46">
        <v>210</v>
      </c>
      <c r="G1270" s="55" t="s">
        <v>1906</v>
      </c>
      <c r="H1270" s="11" t="s">
        <v>4682</v>
      </c>
      <c r="I1270" s="10"/>
    </row>
    <row r="1271" spans="1:9" ht="12.75">
      <c r="A1271" s="10" t="s">
        <v>8530</v>
      </c>
      <c r="B1271" s="40" t="s">
        <v>8531</v>
      </c>
      <c r="C1271" s="2"/>
      <c r="D1271" s="2"/>
      <c r="E1271" s="46"/>
      <c r="G1271" s="55"/>
      <c r="H1271" s="11" t="s">
        <v>4682</v>
      </c>
      <c r="I1271" s="10"/>
    </row>
    <row r="1272" spans="1:9" ht="12.75">
      <c r="A1272" s="10" t="s">
        <v>8532</v>
      </c>
      <c r="B1272" s="10" t="s">
        <v>3063</v>
      </c>
      <c r="C1272" s="2" t="s">
        <v>1971</v>
      </c>
      <c r="D1272" s="2" t="s">
        <v>1972</v>
      </c>
      <c r="E1272" s="46">
        <v>527</v>
      </c>
      <c r="F1272" s="27" t="s">
        <v>8533</v>
      </c>
      <c r="G1272" s="55" t="s">
        <v>4857</v>
      </c>
      <c r="H1272" s="11" t="s">
        <v>4682</v>
      </c>
      <c r="I1272" s="10"/>
    </row>
    <row r="1273" spans="1:9" ht="12.75">
      <c r="A1273" s="10" t="s">
        <v>8534</v>
      </c>
      <c r="B1273" s="10" t="s">
        <v>8535</v>
      </c>
      <c r="C1273" s="2" t="s">
        <v>7054</v>
      </c>
      <c r="D1273" s="2" t="s">
        <v>8536</v>
      </c>
      <c r="E1273" s="46">
        <v>1848</v>
      </c>
      <c r="F1273" s="27" t="s">
        <v>8537</v>
      </c>
      <c r="G1273" s="55" t="s">
        <v>4857</v>
      </c>
      <c r="H1273" s="11" t="s">
        <v>4682</v>
      </c>
      <c r="I1273" s="10"/>
    </row>
    <row r="1274" spans="1:9" ht="12.75">
      <c r="A1274" s="10" t="s">
        <v>8538</v>
      </c>
      <c r="B1274" s="10" t="s">
        <v>8539</v>
      </c>
      <c r="C1274" s="2"/>
      <c r="D1274" s="2"/>
      <c r="E1274" s="46"/>
      <c r="G1274" s="55"/>
      <c r="H1274" s="11" t="s">
        <v>239</v>
      </c>
      <c r="I1274" s="10"/>
    </row>
    <row r="1275" spans="1:9" ht="12.75">
      <c r="A1275" s="10" t="s">
        <v>1062</v>
      </c>
      <c r="B1275" s="39" t="s">
        <v>1063</v>
      </c>
      <c r="C1275" s="2" t="s">
        <v>1064</v>
      </c>
      <c r="D1275" s="2" t="s">
        <v>1065</v>
      </c>
      <c r="E1275" s="46">
        <v>165</v>
      </c>
      <c r="F1275" s="27" t="s">
        <v>1066</v>
      </c>
      <c r="G1275" s="55"/>
      <c r="H1275" s="11" t="s">
        <v>239</v>
      </c>
      <c r="I1275" s="10"/>
    </row>
    <row r="1276" spans="1:9" ht="12.75">
      <c r="A1276" s="10" t="s">
        <v>8540</v>
      </c>
      <c r="B1276" s="39" t="s">
        <v>8541</v>
      </c>
      <c r="C1276" s="2" t="s">
        <v>8542</v>
      </c>
      <c r="D1276" s="2" t="s">
        <v>8543</v>
      </c>
      <c r="E1276" s="46">
        <v>430</v>
      </c>
      <c r="F1276" s="27" t="s">
        <v>8544</v>
      </c>
      <c r="G1276" s="55" t="s">
        <v>2780</v>
      </c>
      <c r="H1276" s="11" t="s">
        <v>239</v>
      </c>
      <c r="I1276" s="10"/>
    </row>
    <row r="1277" spans="1:9" ht="12.75">
      <c r="A1277" s="10" t="s">
        <v>6652</v>
      </c>
      <c r="B1277" s="39" t="s">
        <v>6653</v>
      </c>
      <c r="C1277" s="2" t="s">
        <v>6694</v>
      </c>
      <c r="D1277" s="2" t="s">
        <v>6695</v>
      </c>
      <c r="E1277" s="46">
        <v>400</v>
      </c>
      <c r="F1277" s="27" t="s">
        <v>6696</v>
      </c>
      <c r="G1277" s="55"/>
      <c r="H1277" s="11" t="s">
        <v>239</v>
      </c>
      <c r="I1277" s="10"/>
    </row>
    <row r="1278" spans="1:9" ht="12.75">
      <c r="A1278" s="10" t="s">
        <v>7740</v>
      </c>
      <c r="B1278" s="40" t="s">
        <v>7741</v>
      </c>
      <c r="C1278" s="2"/>
      <c r="D1278" s="2"/>
      <c r="E1278" s="46"/>
      <c r="F1278" s="31" t="s">
        <v>7742</v>
      </c>
      <c r="G1278" s="55"/>
      <c r="H1278" s="11" t="s">
        <v>4682</v>
      </c>
      <c r="I1278" s="10"/>
    </row>
    <row r="1279" spans="1:9" ht="12.75">
      <c r="A1279" s="10" t="s">
        <v>7743</v>
      </c>
      <c r="B1279" s="41" t="s">
        <v>7744</v>
      </c>
      <c r="C1279" s="2" t="s">
        <v>7745</v>
      </c>
      <c r="D1279" s="2" t="s">
        <v>7746</v>
      </c>
      <c r="E1279" s="46">
        <v>840</v>
      </c>
      <c r="F1279" s="31" t="s">
        <v>7747</v>
      </c>
      <c r="G1279" s="55" t="s">
        <v>2780</v>
      </c>
      <c r="H1279" s="11" t="s">
        <v>239</v>
      </c>
      <c r="I1279" s="10"/>
    </row>
    <row r="1280" spans="1:9" ht="12.75">
      <c r="A1280" s="10" t="s">
        <v>6521</v>
      </c>
      <c r="B1280" s="41" t="s">
        <v>6522</v>
      </c>
      <c r="C1280" s="2"/>
      <c r="D1280" s="2"/>
      <c r="E1280" s="46"/>
      <c r="F1280" s="31"/>
      <c r="G1280" s="55"/>
      <c r="H1280" s="11" t="s">
        <v>239</v>
      </c>
      <c r="I1280" s="10"/>
    </row>
    <row r="1281" spans="1:9" ht="12.75">
      <c r="A1281" s="10" t="s">
        <v>6650</v>
      </c>
      <c r="B1281" s="41" t="s">
        <v>6651</v>
      </c>
      <c r="C1281" s="2" t="s">
        <v>4840</v>
      </c>
      <c r="D1281" s="2" t="s">
        <v>4841</v>
      </c>
      <c r="E1281" s="46">
        <v>470</v>
      </c>
      <c r="F1281" s="31" t="s">
        <v>4842</v>
      </c>
      <c r="G1281" s="55" t="s">
        <v>4857</v>
      </c>
      <c r="H1281" s="11" t="s">
        <v>239</v>
      </c>
      <c r="I1281" s="10"/>
    </row>
    <row r="1282" spans="1:9" ht="12.75">
      <c r="A1282" s="10" t="s">
        <v>7748</v>
      </c>
      <c r="B1282" s="41" t="s">
        <v>7749</v>
      </c>
      <c r="C1282" s="2" t="s">
        <v>7750</v>
      </c>
      <c r="D1282" s="2" t="s">
        <v>7751</v>
      </c>
      <c r="E1282" s="46">
        <v>448</v>
      </c>
      <c r="F1282" s="31" t="s">
        <v>7752</v>
      </c>
      <c r="G1282" s="55"/>
      <c r="H1282" s="11" t="s">
        <v>239</v>
      </c>
      <c r="I1282" s="10"/>
    </row>
    <row r="1283" spans="1:9" ht="12.75">
      <c r="A1283" s="10" t="s">
        <v>7753</v>
      </c>
      <c r="B1283" s="41" t="s">
        <v>7754</v>
      </c>
      <c r="C1283" s="2" t="s">
        <v>7755</v>
      </c>
      <c r="D1283" s="2" t="s">
        <v>7756</v>
      </c>
      <c r="E1283" s="46">
        <v>100</v>
      </c>
      <c r="F1283" s="31" t="s">
        <v>7757</v>
      </c>
      <c r="G1283" s="55" t="s">
        <v>4857</v>
      </c>
      <c r="H1283" s="11" t="s">
        <v>4682</v>
      </c>
      <c r="I1283" s="10"/>
    </row>
    <row r="1284" spans="1:9" ht="12.75">
      <c r="A1284" s="10" t="s">
        <v>7758</v>
      </c>
      <c r="B1284" s="10" t="s">
        <v>7759</v>
      </c>
      <c r="C1284" s="2" t="s">
        <v>7760</v>
      </c>
      <c r="D1284" s="2" t="s">
        <v>7761</v>
      </c>
      <c r="E1284" s="46"/>
      <c r="F1284" s="27" t="s">
        <v>7762</v>
      </c>
      <c r="G1284" s="55" t="s">
        <v>2780</v>
      </c>
      <c r="H1284" s="11" t="s">
        <v>4682</v>
      </c>
      <c r="I1284" s="10"/>
    </row>
    <row r="1285" spans="1:9" ht="12.75">
      <c r="A1285" s="10" t="s">
        <v>7763</v>
      </c>
      <c r="B1285" s="39" t="s">
        <v>9691</v>
      </c>
      <c r="C1285" s="2" t="s">
        <v>9692</v>
      </c>
      <c r="D1285" s="2" t="s">
        <v>9693</v>
      </c>
      <c r="E1285" s="46">
        <v>270</v>
      </c>
      <c r="F1285" s="27" t="s">
        <v>9694</v>
      </c>
      <c r="G1285" s="55" t="s">
        <v>2780</v>
      </c>
      <c r="H1285" s="11" t="s">
        <v>239</v>
      </c>
      <c r="I1285" s="10"/>
    </row>
    <row r="1286" spans="1:9" ht="12.75">
      <c r="A1286" s="10" t="s">
        <v>9695</v>
      </c>
      <c r="B1286" s="40" t="s">
        <v>7759</v>
      </c>
      <c r="C1286" s="2"/>
      <c r="D1286" s="2"/>
      <c r="E1286" s="46"/>
      <c r="F1286" s="31" t="s">
        <v>9696</v>
      </c>
      <c r="G1286" s="55" t="s">
        <v>2780</v>
      </c>
      <c r="H1286" s="11" t="s">
        <v>4682</v>
      </c>
      <c r="I1286" s="10"/>
    </row>
    <row r="1287" spans="1:9" ht="12.75">
      <c r="A1287" s="10" t="s">
        <v>9697</v>
      </c>
      <c r="B1287" s="10" t="s">
        <v>9698</v>
      </c>
      <c r="C1287" s="2" t="s">
        <v>9699</v>
      </c>
      <c r="D1287" s="2" t="s">
        <v>9700</v>
      </c>
      <c r="E1287" s="46">
        <v>796</v>
      </c>
      <c r="F1287" s="27" t="s">
        <v>9701</v>
      </c>
      <c r="G1287" s="55" t="s">
        <v>2770</v>
      </c>
      <c r="H1287" s="11"/>
      <c r="I1287" s="10"/>
    </row>
    <row r="1288" spans="1:9" ht="12.75">
      <c r="A1288" s="10" t="s">
        <v>9702</v>
      </c>
      <c r="B1288" s="10" t="s">
        <v>9703</v>
      </c>
      <c r="C1288" s="2" t="s">
        <v>9704</v>
      </c>
      <c r="D1288" s="2" t="s">
        <v>9705</v>
      </c>
      <c r="E1288" s="46">
        <v>1178</v>
      </c>
      <c r="F1288" s="27" t="s">
        <v>9706</v>
      </c>
      <c r="G1288" s="55" t="s">
        <v>2780</v>
      </c>
      <c r="H1288" s="11"/>
      <c r="I1288" s="10"/>
    </row>
    <row r="1289" spans="1:9" ht="12.75">
      <c r="A1289" s="10" t="s">
        <v>1206</v>
      </c>
      <c r="B1289" s="10" t="s">
        <v>1202</v>
      </c>
      <c r="C1289" s="2" t="s">
        <v>1203</v>
      </c>
      <c r="D1289" s="2" t="s">
        <v>1204</v>
      </c>
      <c r="E1289" s="46">
        <v>449</v>
      </c>
      <c r="F1289" s="27" t="s">
        <v>1205</v>
      </c>
      <c r="G1289" s="55" t="s">
        <v>2770</v>
      </c>
      <c r="H1289" s="11" t="s">
        <v>239</v>
      </c>
      <c r="I1289" s="10"/>
    </row>
    <row r="1290" spans="1:9" ht="12.75">
      <c r="A1290" s="10" t="s">
        <v>8172</v>
      </c>
      <c r="B1290" s="10" t="s">
        <v>8173</v>
      </c>
      <c r="C1290" s="2" t="s">
        <v>8174</v>
      </c>
      <c r="D1290" s="2" t="s">
        <v>8175</v>
      </c>
      <c r="E1290" s="46">
        <v>330</v>
      </c>
      <c r="F1290" s="27" t="s">
        <v>8176</v>
      </c>
      <c r="G1290" s="55" t="s">
        <v>1906</v>
      </c>
      <c r="H1290" s="11" t="s">
        <v>239</v>
      </c>
      <c r="I1290" s="10"/>
    </row>
    <row r="1291" spans="1:9" ht="12.75">
      <c r="A1291" s="10" t="s">
        <v>9707</v>
      </c>
      <c r="B1291" s="10" t="s">
        <v>1886</v>
      </c>
      <c r="C1291" s="2" t="s">
        <v>9708</v>
      </c>
      <c r="D1291" s="2" t="s">
        <v>9709</v>
      </c>
      <c r="E1291" s="46">
        <v>175</v>
      </c>
      <c r="F1291" s="27" t="s">
        <v>9710</v>
      </c>
      <c r="G1291" s="55" t="s">
        <v>1890</v>
      </c>
      <c r="H1291" s="11" t="s">
        <v>239</v>
      </c>
      <c r="I1291" s="10"/>
    </row>
    <row r="1292" spans="1:9" ht="12.75">
      <c r="A1292" s="10" t="s">
        <v>8856</v>
      </c>
      <c r="B1292" s="10" t="s">
        <v>8857</v>
      </c>
      <c r="C1292" s="2" t="s">
        <v>8858</v>
      </c>
      <c r="D1292" s="2" t="s">
        <v>8859</v>
      </c>
      <c r="E1292" s="46">
        <v>710</v>
      </c>
      <c r="F1292" s="27" t="s">
        <v>8860</v>
      </c>
      <c r="G1292" s="55" t="s">
        <v>5433</v>
      </c>
      <c r="H1292" s="11" t="s">
        <v>239</v>
      </c>
      <c r="I1292" s="10"/>
    </row>
    <row r="1293" spans="1:9" ht="12.75">
      <c r="A1293" s="10" t="s">
        <v>1080</v>
      </c>
      <c r="B1293" s="10" t="s">
        <v>1081</v>
      </c>
      <c r="C1293" s="2" t="s">
        <v>1082</v>
      </c>
      <c r="D1293" s="2" t="s">
        <v>1083</v>
      </c>
      <c r="E1293" s="46">
        <v>670</v>
      </c>
      <c r="F1293" s="27" t="s">
        <v>1084</v>
      </c>
      <c r="G1293" s="55" t="s">
        <v>9714</v>
      </c>
      <c r="H1293" s="11" t="s">
        <v>239</v>
      </c>
      <c r="I1293" s="10"/>
    </row>
    <row r="1294" spans="1:9" ht="12.75">
      <c r="A1294" s="10" t="s">
        <v>9711</v>
      </c>
      <c r="B1294" s="10" t="s">
        <v>9712</v>
      </c>
      <c r="C1294" s="2"/>
      <c r="D1294" s="2"/>
      <c r="E1294" s="46"/>
      <c r="F1294" s="27" t="s">
        <v>9713</v>
      </c>
      <c r="G1294" s="55" t="s">
        <v>9714</v>
      </c>
      <c r="H1294" s="11" t="s">
        <v>4682</v>
      </c>
      <c r="I1294" s="10"/>
    </row>
    <row r="1295" spans="1:9" ht="12.75">
      <c r="A1295" s="10" t="s">
        <v>9715</v>
      </c>
      <c r="B1295" s="10" t="s">
        <v>9716</v>
      </c>
      <c r="C1295" s="2" t="s">
        <v>9717</v>
      </c>
      <c r="D1295" s="2" t="s">
        <v>9718</v>
      </c>
      <c r="E1295" s="46">
        <v>430</v>
      </c>
      <c r="F1295" s="27" t="s">
        <v>9719</v>
      </c>
      <c r="G1295" s="55" t="s">
        <v>4857</v>
      </c>
      <c r="H1295" s="11" t="s">
        <v>239</v>
      </c>
      <c r="I1295" s="10"/>
    </row>
    <row r="1296" spans="1:9" ht="12.75">
      <c r="A1296" s="10" t="s">
        <v>9720</v>
      </c>
      <c r="B1296" s="10" t="s">
        <v>9721</v>
      </c>
      <c r="C1296" s="2" t="s">
        <v>9722</v>
      </c>
      <c r="D1296" s="2" t="s">
        <v>9723</v>
      </c>
      <c r="E1296" s="46">
        <v>520</v>
      </c>
      <c r="F1296" s="27" t="s">
        <v>9724</v>
      </c>
      <c r="G1296" s="55"/>
      <c r="H1296" s="11" t="s">
        <v>239</v>
      </c>
      <c r="I1296" s="10"/>
    </row>
    <row r="1297" spans="1:9" ht="12.75">
      <c r="A1297" s="10" t="s">
        <v>9725</v>
      </c>
      <c r="B1297" s="10" t="s">
        <v>9726</v>
      </c>
      <c r="C1297" s="2" t="s">
        <v>9727</v>
      </c>
      <c r="D1297" s="2" t="s">
        <v>9728</v>
      </c>
      <c r="E1297" s="46">
        <v>436</v>
      </c>
      <c r="F1297" s="27" t="s">
        <v>9729</v>
      </c>
      <c r="G1297" s="55" t="s">
        <v>2780</v>
      </c>
      <c r="H1297" s="11" t="s">
        <v>239</v>
      </c>
      <c r="I1297" s="10"/>
    </row>
    <row r="1298" spans="1:9" ht="12.75">
      <c r="A1298" s="10" t="s">
        <v>9730</v>
      </c>
      <c r="B1298" s="10" t="s">
        <v>9731</v>
      </c>
      <c r="C1298" s="2" t="s">
        <v>9732</v>
      </c>
      <c r="D1298" s="2" t="s">
        <v>9733</v>
      </c>
      <c r="E1298" s="46">
        <v>980</v>
      </c>
      <c r="F1298" s="27" t="s">
        <v>9734</v>
      </c>
      <c r="G1298" s="55" t="s">
        <v>2770</v>
      </c>
      <c r="H1298" s="11" t="s">
        <v>4682</v>
      </c>
      <c r="I1298" s="10"/>
    </row>
    <row r="1299" spans="1:9" ht="12.75">
      <c r="A1299" s="10" t="s">
        <v>9735</v>
      </c>
      <c r="B1299" s="10" t="s">
        <v>9736</v>
      </c>
      <c r="C1299" s="2" t="s">
        <v>9737</v>
      </c>
      <c r="D1299" s="2" t="s">
        <v>9738</v>
      </c>
      <c r="E1299" s="46">
        <v>350</v>
      </c>
      <c r="F1299" s="27" t="s">
        <v>9739</v>
      </c>
      <c r="G1299" s="55" t="s">
        <v>2780</v>
      </c>
      <c r="H1299" s="11" t="s">
        <v>239</v>
      </c>
      <c r="I1299" s="10"/>
    </row>
    <row r="1300" spans="1:9" ht="12.75">
      <c r="A1300" s="10" t="s">
        <v>9740</v>
      </c>
      <c r="B1300" s="10" t="s">
        <v>9741</v>
      </c>
      <c r="C1300" s="2" t="s">
        <v>9742</v>
      </c>
      <c r="D1300" s="2" t="s">
        <v>7979</v>
      </c>
      <c r="E1300" s="46">
        <v>480</v>
      </c>
      <c r="F1300" s="27" t="s">
        <v>7980</v>
      </c>
      <c r="G1300" s="55" t="s">
        <v>2780</v>
      </c>
      <c r="H1300" s="11" t="s">
        <v>239</v>
      </c>
      <c r="I1300" s="10"/>
    </row>
    <row r="1301" spans="1:9" ht="12.75">
      <c r="A1301" s="10" t="s">
        <v>7981</v>
      </c>
      <c r="B1301" s="10" t="s">
        <v>7982</v>
      </c>
      <c r="C1301" s="2" t="s">
        <v>7983</v>
      </c>
      <c r="D1301" s="2" t="s">
        <v>7984</v>
      </c>
      <c r="E1301" s="46">
        <v>270</v>
      </c>
      <c r="F1301" s="27" t="s">
        <v>7985</v>
      </c>
      <c r="G1301" s="55" t="s">
        <v>2770</v>
      </c>
      <c r="H1301" s="11" t="s">
        <v>239</v>
      </c>
      <c r="I1301" s="10"/>
    </row>
    <row r="1302" spans="1:9" ht="12.75">
      <c r="A1302" s="10" t="s">
        <v>7986</v>
      </c>
      <c r="B1302" s="10" t="s">
        <v>7987</v>
      </c>
      <c r="C1302" s="2" t="s">
        <v>7988</v>
      </c>
      <c r="D1302" s="2" t="s">
        <v>7989</v>
      </c>
      <c r="E1302" s="46">
        <v>340</v>
      </c>
      <c r="F1302" s="27" t="s">
        <v>7990</v>
      </c>
      <c r="G1302" s="55" t="s">
        <v>2780</v>
      </c>
      <c r="H1302" s="11" t="s">
        <v>4682</v>
      </c>
      <c r="I1302" s="10"/>
    </row>
    <row r="1303" spans="1:9" ht="12.75">
      <c r="A1303" s="10" t="s">
        <v>7991</v>
      </c>
      <c r="B1303" s="10" t="s">
        <v>7992</v>
      </c>
      <c r="C1303" s="2"/>
      <c r="D1303" s="2"/>
      <c r="E1303" s="46"/>
      <c r="F1303" s="27" t="s">
        <v>7993</v>
      </c>
      <c r="G1303" s="55" t="s">
        <v>2780</v>
      </c>
      <c r="H1303" s="11" t="s">
        <v>4682</v>
      </c>
      <c r="I1303" s="10"/>
    </row>
    <row r="1304" spans="1:9" ht="12.75">
      <c r="A1304" s="10" t="s">
        <v>7994</v>
      </c>
      <c r="B1304" s="10" t="s">
        <v>5365</v>
      </c>
      <c r="C1304" s="2"/>
      <c r="D1304" s="2"/>
      <c r="E1304" s="46"/>
      <c r="F1304" s="27" t="s">
        <v>5366</v>
      </c>
      <c r="G1304" s="55" t="s">
        <v>2780</v>
      </c>
      <c r="H1304" s="11" t="s">
        <v>4682</v>
      </c>
      <c r="I1304" s="10"/>
    </row>
    <row r="1305" spans="1:9" ht="12.75">
      <c r="A1305" s="10" t="s">
        <v>5367</v>
      </c>
      <c r="B1305" s="10" t="s">
        <v>5368</v>
      </c>
      <c r="C1305" s="2" t="s">
        <v>5369</v>
      </c>
      <c r="D1305" s="2" t="s">
        <v>5370</v>
      </c>
      <c r="E1305" s="46">
        <v>255</v>
      </c>
      <c r="F1305" s="27" t="s">
        <v>5368</v>
      </c>
      <c r="G1305" s="55" t="s">
        <v>4857</v>
      </c>
      <c r="H1305" s="11" t="s">
        <v>4682</v>
      </c>
      <c r="I1305" s="10"/>
    </row>
    <row r="1306" spans="1:9" ht="12.75">
      <c r="A1306" s="10" t="s">
        <v>5371</v>
      </c>
      <c r="B1306" s="10" t="s">
        <v>5372</v>
      </c>
      <c r="C1306" s="2" t="s">
        <v>5373</v>
      </c>
      <c r="D1306" s="2" t="s">
        <v>5374</v>
      </c>
      <c r="E1306" s="46">
        <v>340</v>
      </c>
      <c r="F1306" s="27" t="s">
        <v>5375</v>
      </c>
      <c r="G1306" s="55" t="s">
        <v>2770</v>
      </c>
      <c r="H1306" s="11" t="s">
        <v>239</v>
      </c>
      <c r="I1306" s="10"/>
    </row>
    <row r="1307" spans="1:9" ht="12.75">
      <c r="A1307" s="10" t="s">
        <v>5376</v>
      </c>
      <c r="B1307" s="10" t="s">
        <v>5377</v>
      </c>
      <c r="C1307" s="2" t="s">
        <v>5378</v>
      </c>
      <c r="D1307" s="2" t="s">
        <v>5379</v>
      </c>
      <c r="E1307" s="46">
        <v>129</v>
      </c>
      <c r="F1307" s="27" t="s">
        <v>5377</v>
      </c>
      <c r="G1307" s="55" t="s">
        <v>4857</v>
      </c>
      <c r="H1307" s="11" t="s">
        <v>239</v>
      </c>
      <c r="I1307" s="10"/>
    </row>
    <row r="1308" spans="1:9" ht="12.75">
      <c r="A1308" s="10" t="s">
        <v>5380</v>
      </c>
      <c r="B1308" s="10" t="s">
        <v>5381</v>
      </c>
      <c r="C1308" s="2" t="s">
        <v>5382</v>
      </c>
      <c r="D1308" s="2" t="s">
        <v>6986</v>
      </c>
      <c r="E1308" s="46">
        <v>290</v>
      </c>
      <c r="F1308" s="27" t="s">
        <v>5383</v>
      </c>
      <c r="G1308" s="55" t="s">
        <v>3484</v>
      </c>
      <c r="H1308" s="11" t="s">
        <v>239</v>
      </c>
      <c r="I1308" s="10"/>
    </row>
    <row r="1309" spans="1:9" ht="12.75">
      <c r="A1309" s="10" t="s">
        <v>5384</v>
      </c>
      <c r="B1309" s="10" t="s">
        <v>1908</v>
      </c>
      <c r="C1309" s="2" t="s">
        <v>5385</v>
      </c>
      <c r="D1309" s="2" t="s">
        <v>5386</v>
      </c>
      <c r="E1309" s="46">
        <v>660</v>
      </c>
      <c r="F1309" s="27" t="s">
        <v>5387</v>
      </c>
      <c r="G1309" s="55" t="s">
        <v>1906</v>
      </c>
      <c r="H1309" s="11" t="s">
        <v>239</v>
      </c>
      <c r="I1309" s="10"/>
    </row>
    <row r="1310" spans="1:9" ht="12.75">
      <c r="A1310" s="10" t="s">
        <v>5388</v>
      </c>
      <c r="B1310" s="10" t="s">
        <v>5389</v>
      </c>
      <c r="C1310" s="2" t="s">
        <v>5390</v>
      </c>
      <c r="D1310" s="2" t="s">
        <v>5391</v>
      </c>
      <c r="E1310" s="46">
        <v>260</v>
      </c>
      <c r="F1310" s="27" t="s">
        <v>5392</v>
      </c>
      <c r="G1310" s="55" t="s">
        <v>1906</v>
      </c>
      <c r="H1310" s="11" t="s">
        <v>239</v>
      </c>
      <c r="I1310" s="10"/>
    </row>
    <row r="1311" spans="1:9" ht="12.75">
      <c r="A1311" s="10" t="s">
        <v>5393</v>
      </c>
      <c r="B1311" s="10" t="s">
        <v>4001</v>
      </c>
      <c r="C1311" s="2" t="s">
        <v>4002</v>
      </c>
      <c r="D1311" s="2" t="s">
        <v>4003</v>
      </c>
      <c r="E1311" s="46">
        <v>1600</v>
      </c>
      <c r="F1311" s="27" t="s">
        <v>4004</v>
      </c>
      <c r="G1311" s="55" t="s">
        <v>9714</v>
      </c>
      <c r="H1311" s="11" t="s">
        <v>4682</v>
      </c>
      <c r="I1311" s="10"/>
    </row>
    <row r="1312" spans="1:9" ht="12.75">
      <c r="A1312" s="10" t="s">
        <v>1488</v>
      </c>
      <c r="B1312" s="10" t="s">
        <v>1489</v>
      </c>
      <c r="C1312" s="2" t="s">
        <v>1490</v>
      </c>
      <c r="D1312" s="2" t="s">
        <v>1491</v>
      </c>
      <c r="E1312" s="46">
        <v>380</v>
      </c>
      <c r="F1312" s="27" t="s">
        <v>1492</v>
      </c>
      <c r="G1312" s="55"/>
      <c r="H1312" s="11" t="s">
        <v>239</v>
      </c>
      <c r="I1312" s="10"/>
    </row>
    <row r="1313" spans="1:9" ht="12.75">
      <c r="A1313" s="10" t="s">
        <v>4005</v>
      </c>
      <c r="B1313" s="10" t="s">
        <v>4006</v>
      </c>
      <c r="C1313" s="2" t="s">
        <v>4007</v>
      </c>
      <c r="D1313" s="2" t="s">
        <v>4008</v>
      </c>
      <c r="E1313" s="46">
        <v>510</v>
      </c>
      <c r="F1313" s="27" t="s">
        <v>4009</v>
      </c>
      <c r="G1313" s="55" t="s">
        <v>9714</v>
      </c>
      <c r="H1313" s="11" t="s">
        <v>239</v>
      </c>
      <c r="I1313" s="10"/>
    </row>
    <row r="1314" spans="1:9" ht="12.75">
      <c r="A1314" s="10" t="s">
        <v>4010</v>
      </c>
      <c r="B1314" s="10" t="s">
        <v>4011</v>
      </c>
      <c r="C1314" s="2" t="s">
        <v>4012</v>
      </c>
      <c r="D1314" s="2" t="s">
        <v>4013</v>
      </c>
      <c r="E1314" s="46">
        <v>245</v>
      </c>
      <c r="F1314" s="27" t="s">
        <v>4014</v>
      </c>
      <c r="G1314" s="55" t="s">
        <v>1906</v>
      </c>
      <c r="H1314" s="11" t="s">
        <v>239</v>
      </c>
      <c r="I1314" s="10"/>
    </row>
    <row r="1315" spans="1:9" ht="12.75">
      <c r="A1315" s="10" t="s">
        <v>4015</v>
      </c>
      <c r="B1315" s="10" t="s">
        <v>4016</v>
      </c>
      <c r="C1315" s="2" t="s">
        <v>4017</v>
      </c>
      <c r="D1315" s="2" t="s">
        <v>4018</v>
      </c>
      <c r="E1315" s="46">
        <v>1246</v>
      </c>
      <c r="F1315" s="27" t="s">
        <v>4019</v>
      </c>
      <c r="G1315" s="55" t="s">
        <v>1906</v>
      </c>
      <c r="H1315" s="11" t="s">
        <v>4682</v>
      </c>
      <c r="I1315" s="10"/>
    </row>
    <row r="1316" spans="1:9" ht="12.75">
      <c r="A1316" s="10" t="s">
        <v>4020</v>
      </c>
      <c r="B1316" s="10" t="s">
        <v>4021</v>
      </c>
      <c r="C1316" s="2" t="s">
        <v>4022</v>
      </c>
      <c r="D1316" s="2" t="s">
        <v>4023</v>
      </c>
      <c r="E1316" s="46">
        <v>1340</v>
      </c>
      <c r="F1316" s="27" t="s">
        <v>4021</v>
      </c>
      <c r="G1316" s="55" t="s">
        <v>1906</v>
      </c>
      <c r="H1316" s="11" t="s">
        <v>4682</v>
      </c>
      <c r="I1316" s="10"/>
    </row>
    <row r="1317" spans="1:9" ht="12.75">
      <c r="A1317" s="10" t="s">
        <v>4024</v>
      </c>
      <c r="B1317" s="10" t="s">
        <v>4025</v>
      </c>
      <c r="C1317" s="2" t="s">
        <v>4026</v>
      </c>
      <c r="D1317" s="2" t="s">
        <v>4027</v>
      </c>
      <c r="E1317" s="46">
        <v>350</v>
      </c>
      <c r="F1317" s="27" t="s">
        <v>4028</v>
      </c>
      <c r="G1317" s="55"/>
      <c r="H1317" s="11" t="s">
        <v>239</v>
      </c>
      <c r="I1317" s="10"/>
    </row>
    <row r="1318" spans="1:9" ht="12.75">
      <c r="A1318" s="10" t="s">
        <v>4029</v>
      </c>
      <c r="B1318" s="10" t="s">
        <v>4030</v>
      </c>
      <c r="C1318" s="2"/>
      <c r="D1318" s="2"/>
      <c r="E1318" s="46"/>
      <c r="F1318" s="27" t="s">
        <v>4030</v>
      </c>
      <c r="G1318" s="55" t="s">
        <v>2780</v>
      </c>
      <c r="H1318" s="11" t="s">
        <v>239</v>
      </c>
      <c r="I1318" s="10"/>
    </row>
    <row r="1319" spans="1:9" ht="12.75">
      <c r="A1319" s="10" t="s">
        <v>4031</v>
      </c>
      <c r="B1319" s="10" t="s">
        <v>4032</v>
      </c>
      <c r="C1319" s="2" t="s">
        <v>4033</v>
      </c>
      <c r="D1319" s="2" t="s">
        <v>4034</v>
      </c>
      <c r="E1319" s="46">
        <v>425</v>
      </c>
      <c r="F1319" s="27" t="s">
        <v>4035</v>
      </c>
      <c r="G1319" s="55" t="s">
        <v>2780</v>
      </c>
      <c r="H1319" s="11" t="s">
        <v>239</v>
      </c>
      <c r="I1319" s="10"/>
    </row>
    <row r="1320" spans="1:9" ht="12.75">
      <c r="A1320" s="10" t="s">
        <v>4036</v>
      </c>
      <c r="B1320" s="10" t="s">
        <v>4037</v>
      </c>
      <c r="C1320" s="2" t="s">
        <v>4038</v>
      </c>
      <c r="D1320" s="2" t="s">
        <v>4039</v>
      </c>
      <c r="E1320" s="46">
        <v>265</v>
      </c>
      <c r="F1320" s="27" t="s">
        <v>4040</v>
      </c>
      <c r="G1320" s="55" t="s">
        <v>2780</v>
      </c>
      <c r="H1320" s="11" t="s">
        <v>239</v>
      </c>
      <c r="I1320" s="10"/>
    </row>
    <row r="1321" spans="1:9" ht="12.75">
      <c r="A1321" s="10" t="s">
        <v>4041</v>
      </c>
      <c r="B1321" s="10" t="s">
        <v>4042</v>
      </c>
      <c r="C1321" s="2" t="s">
        <v>4043</v>
      </c>
      <c r="D1321" s="2" t="s">
        <v>4044</v>
      </c>
      <c r="E1321" s="46"/>
      <c r="F1321" s="27" t="s">
        <v>4045</v>
      </c>
      <c r="G1321" s="55" t="s">
        <v>2780</v>
      </c>
      <c r="H1321" s="11" t="s">
        <v>4682</v>
      </c>
      <c r="I1321" s="10"/>
    </row>
    <row r="1322" spans="1:9" ht="12.75">
      <c r="A1322" s="10" t="s">
        <v>4046</v>
      </c>
      <c r="B1322" s="10" t="s">
        <v>4047</v>
      </c>
      <c r="C1322" s="2" t="s">
        <v>4048</v>
      </c>
      <c r="D1322" s="2" t="s">
        <v>4049</v>
      </c>
      <c r="E1322" s="46"/>
      <c r="F1322" s="27" t="s">
        <v>4050</v>
      </c>
      <c r="G1322" s="55" t="s">
        <v>4857</v>
      </c>
      <c r="H1322" s="11" t="s">
        <v>239</v>
      </c>
      <c r="I1322" s="10"/>
    </row>
    <row r="1323" spans="1:9" ht="12.75">
      <c r="A1323" s="10" t="s">
        <v>4051</v>
      </c>
      <c r="B1323" s="10" t="s">
        <v>4052</v>
      </c>
      <c r="C1323" s="2" t="s">
        <v>4053</v>
      </c>
      <c r="D1323" s="2" t="s">
        <v>4054</v>
      </c>
      <c r="E1323" s="46">
        <v>360</v>
      </c>
      <c r="F1323" s="27" t="s">
        <v>4055</v>
      </c>
      <c r="G1323" s="55" t="s">
        <v>2780</v>
      </c>
      <c r="H1323" s="11" t="s">
        <v>4682</v>
      </c>
      <c r="I1323" s="10"/>
    </row>
    <row r="1324" spans="1:9" ht="12.75">
      <c r="A1324" s="10" t="s">
        <v>4056</v>
      </c>
      <c r="B1324" s="10" t="s">
        <v>4057</v>
      </c>
      <c r="C1324" s="2" t="s">
        <v>4058</v>
      </c>
      <c r="D1324" s="2" t="s">
        <v>7979</v>
      </c>
      <c r="E1324" s="46">
        <v>360</v>
      </c>
      <c r="F1324" s="27" t="s">
        <v>4059</v>
      </c>
      <c r="G1324" s="55" t="s">
        <v>2780</v>
      </c>
      <c r="H1324" s="11" t="s">
        <v>239</v>
      </c>
      <c r="I1324" s="10"/>
    </row>
    <row r="1325" spans="1:9" ht="12.75">
      <c r="A1325" s="10" t="s">
        <v>4060</v>
      </c>
      <c r="B1325" s="40" t="s">
        <v>4061</v>
      </c>
      <c r="C1325" s="2"/>
      <c r="D1325" s="2"/>
      <c r="E1325" s="46"/>
      <c r="F1325" s="31" t="s">
        <v>4062</v>
      </c>
      <c r="G1325" s="55" t="s">
        <v>2780</v>
      </c>
      <c r="H1325" s="11" t="s">
        <v>4682</v>
      </c>
      <c r="I1325" s="10"/>
    </row>
    <row r="1326" spans="1:9" ht="12.75">
      <c r="A1326" s="10" t="s">
        <v>4063</v>
      </c>
      <c r="B1326" s="41" t="s">
        <v>4064</v>
      </c>
      <c r="C1326" s="2" t="s">
        <v>4065</v>
      </c>
      <c r="D1326" s="2" t="s">
        <v>4066</v>
      </c>
      <c r="E1326" s="46">
        <v>330</v>
      </c>
      <c r="F1326" s="31" t="s">
        <v>4067</v>
      </c>
      <c r="G1326" s="55" t="s">
        <v>2780</v>
      </c>
      <c r="H1326" s="11" t="s">
        <v>239</v>
      </c>
      <c r="I1326" s="10"/>
    </row>
    <row r="1327" spans="1:9" ht="12.75">
      <c r="A1327" s="10" t="s">
        <v>3176</v>
      </c>
      <c r="B1327" s="10" t="s">
        <v>4069</v>
      </c>
      <c r="C1327" s="2" t="s">
        <v>3178</v>
      </c>
      <c r="D1327" s="2" t="s">
        <v>3179</v>
      </c>
      <c r="E1327" s="46">
        <v>40</v>
      </c>
      <c r="F1327" s="31" t="s">
        <v>3180</v>
      </c>
      <c r="G1327" s="55" t="s">
        <v>2770</v>
      </c>
      <c r="H1327" s="11" t="s">
        <v>239</v>
      </c>
      <c r="I1327" s="10"/>
    </row>
    <row r="1328" spans="1:9" ht="12.75">
      <c r="A1328" s="10" t="s">
        <v>4068</v>
      </c>
      <c r="B1328" s="10" t="s">
        <v>3177</v>
      </c>
      <c r="C1328" s="2" t="s">
        <v>4070</v>
      </c>
      <c r="D1328" s="2" t="s">
        <v>4071</v>
      </c>
      <c r="E1328" s="46">
        <v>850</v>
      </c>
      <c r="F1328" s="27" t="s">
        <v>4072</v>
      </c>
      <c r="G1328" s="55" t="s">
        <v>2770</v>
      </c>
      <c r="H1328" s="11" t="s">
        <v>4682</v>
      </c>
      <c r="I1328" s="10"/>
    </row>
    <row r="1329" spans="1:9" ht="12.75">
      <c r="A1329" s="10" t="s">
        <v>4073</v>
      </c>
      <c r="B1329" s="40" t="s">
        <v>4074</v>
      </c>
      <c r="C1329" s="2"/>
      <c r="D1329" s="2"/>
      <c r="E1329" s="46"/>
      <c r="F1329" s="31" t="s">
        <v>4075</v>
      </c>
      <c r="G1329" s="55" t="s">
        <v>2780</v>
      </c>
      <c r="H1329" s="11" t="s">
        <v>4682</v>
      </c>
      <c r="I1329" s="10"/>
    </row>
    <row r="1330" spans="1:9" ht="12.75">
      <c r="A1330" s="10" t="s">
        <v>4076</v>
      </c>
      <c r="B1330" s="40" t="s">
        <v>4077</v>
      </c>
      <c r="C1330" s="2"/>
      <c r="D1330" s="2"/>
      <c r="E1330" s="46"/>
      <c r="F1330" s="31" t="s">
        <v>4078</v>
      </c>
      <c r="G1330" s="55" t="s">
        <v>2780</v>
      </c>
      <c r="H1330" s="11" t="s">
        <v>4682</v>
      </c>
      <c r="I1330" s="10"/>
    </row>
    <row r="1331" spans="1:9" ht="12.75">
      <c r="A1331" s="10" t="s">
        <v>4079</v>
      </c>
      <c r="B1331" s="40" t="s">
        <v>4080</v>
      </c>
      <c r="C1331" s="2"/>
      <c r="D1331" s="2"/>
      <c r="E1331" s="46"/>
      <c r="F1331" s="31" t="s">
        <v>4081</v>
      </c>
      <c r="G1331" s="55" t="s">
        <v>2780</v>
      </c>
      <c r="H1331" s="11" t="s">
        <v>4682</v>
      </c>
      <c r="I1331" s="10"/>
    </row>
    <row r="1332" spans="1:9" ht="12.75">
      <c r="A1332" s="10" t="s">
        <v>4082</v>
      </c>
      <c r="B1332" s="40" t="s">
        <v>4083</v>
      </c>
      <c r="C1332" s="2"/>
      <c r="D1332" s="2"/>
      <c r="E1332" s="46"/>
      <c r="F1332" s="31" t="s">
        <v>4084</v>
      </c>
      <c r="G1332" s="55" t="s">
        <v>2780</v>
      </c>
      <c r="H1332" s="11" t="s">
        <v>4682</v>
      </c>
      <c r="I1332" s="10"/>
    </row>
    <row r="1333" spans="1:9" ht="12.75">
      <c r="A1333" s="10" t="s">
        <v>6647</v>
      </c>
      <c r="B1333" s="41" t="s">
        <v>6648</v>
      </c>
      <c r="C1333" s="2" t="s">
        <v>4087</v>
      </c>
      <c r="D1333" s="2" t="s">
        <v>4088</v>
      </c>
      <c r="E1333" s="46">
        <v>430</v>
      </c>
      <c r="F1333" s="31" t="s">
        <v>6649</v>
      </c>
      <c r="G1333" s="55" t="s">
        <v>2780</v>
      </c>
      <c r="H1333" s="11" t="s">
        <v>4682</v>
      </c>
      <c r="I1333" s="10"/>
    </row>
    <row r="1334" spans="1:9" ht="12.75">
      <c r="A1334" s="10" t="s">
        <v>4085</v>
      </c>
      <c r="B1334" s="10" t="s">
        <v>4086</v>
      </c>
      <c r="C1334" s="2" t="s">
        <v>4087</v>
      </c>
      <c r="D1334" s="2" t="s">
        <v>4088</v>
      </c>
      <c r="E1334" s="46">
        <v>440</v>
      </c>
      <c r="F1334" s="27" t="s">
        <v>4086</v>
      </c>
      <c r="G1334" s="55" t="s">
        <v>2780</v>
      </c>
      <c r="H1334" s="11" t="s">
        <v>4682</v>
      </c>
      <c r="I1334" s="10"/>
    </row>
    <row r="1335" spans="1:9" ht="12.75">
      <c r="A1335" s="10" t="s">
        <v>4089</v>
      </c>
      <c r="B1335" s="40" t="s">
        <v>4090</v>
      </c>
      <c r="C1335" s="2"/>
      <c r="D1335" s="2"/>
      <c r="E1335" s="46"/>
      <c r="F1335" s="31" t="s">
        <v>4091</v>
      </c>
      <c r="G1335" s="55" t="s">
        <v>2780</v>
      </c>
      <c r="H1335" s="11" t="s">
        <v>4682</v>
      </c>
      <c r="I1335" s="10"/>
    </row>
    <row r="1336" spans="1:9" ht="12.75">
      <c r="A1336" s="10" t="s">
        <v>4092</v>
      </c>
      <c r="B1336" s="40" t="s">
        <v>1961</v>
      </c>
      <c r="C1336" s="2"/>
      <c r="D1336" s="2"/>
      <c r="E1336" s="46"/>
      <c r="F1336" s="31"/>
      <c r="G1336" s="55" t="s">
        <v>1890</v>
      </c>
      <c r="H1336" s="11" t="s">
        <v>4682</v>
      </c>
      <c r="I1336" s="10"/>
    </row>
    <row r="1337" spans="1:9" ht="12.75">
      <c r="A1337" s="10" t="s">
        <v>1962</v>
      </c>
      <c r="B1337" s="10" t="s">
        <v>1963</v>
      </c>
      <c r="C1337" s="2" t="s">
        <v>1964</v>
      </c>
      <c r="D1337" s="2" t="s">
        <v>1965</v>
      </c>
      <c r="E1337" s="46">
        <v>180</v>
      </c>
      <c r="F1337" s="27" t="s">
        <v>1966</v>
      </c>
      <c r="G1337" s="55" t="s">
        <v>1906</v>
      </c>
      <c r="H1337" s="11" t="s">
        <v>4682</v>
      </c>
      <c r="I1337" s="10"/>
    </row>
    <row r="1338" spans="1:9" ht="12.75">
      <c r="A1338" s="10" t="s">
        <v>1967</v>
      </c>
      <c r="B1338" s="10" t="s">
        <v>8761</v>
      </c>
      <c r="C1338" s="2" t="s">
        <v>8762</v>
      </c>
      <c r="D1338" s="2" t="s">
        <v>8763</v>
      </c>
      <c r="E1338" s="46">
        <v>315</v>
      </c>
      <c r="F1338" s="27" t="s">
        <v>8764</v>
      </c>
      <c r="G1338" s="55" t="s">
        <v>2780</v>
      </c>
      <c r="H1338" s="11" t="s">
        <v>4682</v>
      </c>
      <c r="I1338" s="10"/>
    </row>
    <row r="1339" spans="1:9" ht="12.75">
      <c r="A1339" s="10" t="s">
        <v>8765</v>
      </c>
      <c r="B1339" s="10" t="s">
        <v>8766</v>
      </c>
      <c r="C1339" s="2" t="s">
        <v>8767</v>
      </c>
      <c r="D1339" s="2" t="s">
        <v>8768</v>
      </c>
      <c r="E1339" s="46">
        <v>137</v>
      </c>
      <c r="F1339" s="27" t="s">
        <v>8769</v>
      </c>
      <c r="G1339" s="55" t="s">
        <v>4857</v>
      </c>
      <c r="H1339" s="11" t="s">
        <v>4682</v>
      </c>
      <c r="I1339" s="10"/>
    </row>
    <row r="1340" spans="1:9" ht="12.75">
      <c r="A1340" s="10" t="s">
        <v>8770</v>
      </c>
      <c r="B1340" s="10" t="s">
        <v>8771</v>
      </c>
      <c r="C1340" s="2" t="s">
        <v>5413</v>
      </c>
      <c r="D1340" s="2" t="s">
        <v>5414</v>
      </c>
      <c r="E1340" s="46">
        <v>130</v>
      </c>
      <c r="F1340" s="27" t="s">
        <v>8772</v>
      </c>
      <c r="G1340" s="55" t="s">
        <v>4857</v>
      </c>
      <c r="H1340" s="11" t="s">
        <v>239</v>
      </c>
      <c r="I1340" s="10"/>
    </row>
    <row r="1341" spans="1:9" ht="12.75">
      <c r="A1341" s="10" t="s">
        <v>8773</v>
      </c>
      <c r="B1341" s="10" t="s">
        <v>8771</v>
      </c>
      <c r="C1341" s="2" t="s">
        <v>5413</v>
      </c>
      <c r="D1341" s="2" t="s">
        <v>5414</v>
      </c>
      <c r="E1341" s="46">
        <v>130</v>
      </c>
      <c r="F1341" s="27" t="s">
        <v>8772</v>
      </c>
      <c r="G1341" s="55" t="s">
        <v>4857</v>
      </c>
      <c r="H1341" s="11" t="s">
        <v>239</v>
      </c>
      <c r="I1341" s="10"/>
    </row>
    <row r="1342" spans="1:9" ht="12.75">
      <c r="A1342" s="10" t="s">
        <v>6422</v>
      </c>
      <c r="B1342" s="10" t="s">
        <v>8440</v>
      </c>
      <c r="C1342" s="2" t="s">
        <v>8441</v>
      </c>
      <c r="D1342" s="2" t="s">
        <v>8442</v>
      </c>
      <c r="E1342" s="46">
        <v>136</v>
      </c>
      <c r="F1342" s="27" t="s">
        <v>8443</v>
      </c>
      <c r="G1342" s="55" t="s">
        <v>4857</v>
      </c>
      <c r="H1342" s="11" t="s">
        <v>4682</v>
      </c>
      <c r="I1342" s="10"/>
    </row>
    <row r="1343" spans="1:9" ht="12.75">
      <c r="A1343" s="10" t="s">
        <v>8774</v>
      </c>
      <c r="B1343" s="10" t="s">
        <v>8775</v>
      </c>
      <c r="C1343" s="2" t="s">
        <v>8776</v>
      </c>
      <c r="D1343" s="2" t="s">
        <v>8777</v>
      </c>
      <c r="E1343" s="46"/>
      <c r="F1343" s="27" t="s">
        <v>8778</v>
      </c>
      <c r="G1343" s="55" t="s">
        <v>2780</v>
      </c>
      <c r="H1343" s="11" t="s">
        <v>239</v>
      </c>
      <c r="I1343" s="10"/>
    </row>
    <row r="1344" spans="1:9" ht="12.75">
      <c r="A1344" s="10" t="s">
        <v>8779</v>
      </c>
      <c r="B1344" s="10" t="s">
        <v>8780</v>
      </c>
      <c r="C1344" s="2" t="s">
        <v>8781</v>
      </c>
      <c r="D1344" s="2" t="s">
        <v>4054</v>
      </c>
      <c r="E1344" s="46"/>
      <c r="F1344" s="27" t="s">
        <v>8782</v>
      </c>
      <c r="G1344" s="55" t="s">
        <v>2780</v>
      </c>
      <c r="H1344" s="11" t="s">
        <v>239</v>
      </c>
      <c r="I1344" s="10"/>
    </row>
    <row r="1345" spans="1:9" ht="12.75">
      <c r="A1345" s="10" t="s">
        <v>8783</v>
      </c>
      <c r="B1345" s="10" t="s">
        <v>8784</v>
      </c>
      <c r="C1345" s="2"/>
      <c r="D1345" s="2"/>
      <c r="E1345" s="46"/>
      <c r="G1345" s="55" t="s">
        <v>1906</v>
      </c>
      <c r="H1345" s="11" t="s">
        <v>239</v>
      </c>
      <c r="I1345" s="10"/>
    </row>
    <row r="1346" spans="1:9" ht="12.75">
      <c r="A1346" s="10" t="s">
        <v>8785</v>
      </c>
      <c r="B1346" s="10" t="s">
        <v>8786</v>
      </c>
      <c r="C1346" s="2" t="s">
        <v>8787</v>
      </c>
      <c r="D1346" s="2" t="s">
        <v>8788</v>
      </c>
      <c r="E1346" s="46">
        <v>190</v>
      </c>
      <c r="F1346" s="27" t="s">
        <v>8786</v>
      </c>
      <c r="G1346" s="55" t="s">
        <v>1906</v>
      </c>
      <c r="H1346" s="11" t="s">
        <v>239</v>
      </c>
      <c r="I1346" s="10"/>
    </row>
    <row r="1347" spans="1:9" ht="12.75">
      <c r="A1347" s="10" t="s">
        <v>8789</v>
      </c>
      <c r="B1347" s="40" t="s">
        <v>8790</v>
      </c>
      <c r="C1347" s="2"/>
      <c r="D1347" s="2"/>
      <c r="E1347" s="46"/>
      <c r="F1347" s="31" t="s">
        <v>8791</v>
      </c>
      <c r="G1347" s="55" t="s">
        <v>2780</v>
      </c>
      <c r="H1347" s="11" t="s">
        <v>4682</v>
      </c>
      <c r="I1347" s="10"/>
    </row>
    <row r="1348" spans="1:9" ht="12.75">
      <c r="A1348" s="10" t="s">
        <v>8792</v>
      </c>
      <c r="B1348" s="40" t="s">
        <v>8793</v>
      </c>
      <c r="C1348" s="2"/>
      <c r="D1348" s="2"/>
      <c r="E1348" s="46"/>
      <c r="F1348" s="31" t="s">
        <v>8794</v>
      </c>
      <c r="G1348" s="55" t="s">
        <v>2780</v>
      </c>
      <c r="H1348" s="11" t="s">
        <v>4682</v>
      </c>
      <c r="I1348" s="10"/>
    </row>
    <row r="1349" spans="1:9" ht="12.75">
      <c r="A1349" s="10" t="s">
        <v>8795</v>
      </c>
      <c r="B1349" s="10" t="s">
        <v>8796</v>
      </c>
      <c r="C1349" s="2"/>
      <c r="D1349" s="2"/>
      <c r="E1349" s="46"/>
      <c r="F1349" s="31" t="s">
        <v>8797</v>
      </c>
      <c r="G1349" s="55" t="s">
        <v>2780</v>
      </c>
      <c r="H1349" s="11" t="s">
        <v>4682</v>
      </c>
      <c r="I1349" s="10"/>
    </row>
    <row r="1350" spans="1:9" ht="12.75">
      <c r="A1350" s="10" t="s">
        <v>8798</v>
      </c>
      <c r="B1350" s="10" t="s">
        <v>8799</v>
      </c>
      <c r="C1350" s="2" t="s">
        <v>8800</v>
      </c>
      <c r="D1350" s="2" t="s">
        <v>8801</v>
      </c>
      <c r="E1350" s="46">
        <v>130</v>
      </c>
      <c r="F1350" s="27" t="s">
        <v>8802</v>
      </c>
      <c r="G1350" s="55" t="s">
        <v>4857</v>
      </c>
      <c r="H1350" s="11" t="s">
        <v>239</v>
      </c>
      <c r="I1350" s="10"/>
    </row>
    <row r="1351" spans="1:9" ht="12.75">
      <c r="A1351" s="10" t="s">
        <v>8803</v>
      </c>
      <c r="B1351" s="10" t="s">
        <v>8804</v>
      </c>
      <c r="C1351" s="2" t="s">
        <v>8805</v>
      </c>
      <c r="D1351" s="2" t="s">
        <v>8806</v>
      </c>
      <c r="E1351" s="46">
        <v>220</v>
      </c>
      <c r="F1351" s="27" t="s">
        <v>8807</v>
      </c>
      <c r="G1351" s="55" t="s">
        <v>2770</v>
      </c>
      <c r="H1351" s="11" t="s">
        <v>239</v>
      </c>
      <c r="I1351" s="10"/>
    </row>
    <row r="1352" spans="1:9" ht="12.75">
      <c r="A1352" s="10" t="s">
        <v>8808</v>
      </c>
      <c r="B1352" s="10" t="s">
        <v>8809</v>
      </c>
      <c r="C1352" s="2" t="s">
        <v>8810</v>
      </c>
      <c r="D1352" s="2" t="s">
        <v>8811</v>
      </c>
      <c r="E1352" s="46"/>
      <c r="F1352" s="27" t="s">
        <v>8812</v>
      </c>
      <c r="G1352" s="55" t="s">
        <v>1906</v>
      </c>
      <c r="H1352" s="11" t="s">
        <v>239</v>
      </c>
      <c r="I1352" s="10"/>
    </row>
    <row r="1353" spans="1:9" ht="12.75">
      <c r="A1353" s="10" t="s">
        <v>7816</v>
      </c>
      <c r="B1353" s="10" t="s">
        <v>7817</v>
      </c>
      <c r="C1353" s="2" t="s">
        <v>7818</v>
      </c>
      <c r="D1353" s="2" t="s">
        <v>7819</v>
      </c>
      <c r="E1353" s="46">
        <v>130</v>
      </c>
      <c r="F1353" s="27" t="s">
        <v>7820</v>
      </c>
      <c r="G1353" s="55" t="s">
        <v>4857</v>
      </c>
      <c r="H1353" s="11" t="s">
        <v>239</v>
      </c>
      <c r="I1353" s="10"/>
    </row>
    <row r="1354" spans="1:9" ht="12.75">
      <c r="A1354" s="10" t="s">
        <v>7821</v>
      </c>
      <c r="B1354" s="10" t="s">
        <v>7822</v>
      </c>
      <c r="C1354" s="2" t="s">
        <v>7818</v>
      </c>
      <c r="D1354" s="2" t="s">
        <v>7819</v>
      </c>
      <c r="E1354" s="46">
        <v>130</v>
      </c>
      <c r="F1354" s="27" t="s">
        <v>7823</v>
      </c>
      <c r="G1354" s="55" t="s">
        <v>4857</v>
      </c>
      <c r="H1354" s="11" t="s">
        <v>239</v>
      </c>
      <c r="I1354" s="10"/>
    </row>
    <row r="1355" spans="1:9" ht="12.75">
      <c r="A1355" s="10" t="s">
        <v>8813</v>
      </c>
      <c r="B1355" s="10" t="s">
        <v>6372</v>
      </c>
      <c r="C1355" s="2" t="s">
        <v>8814</v>
      </c>
      <c r="D1355" s="2" t="s">
        <v>8815</v>
      </c>
      <c r="E1355" s="46">
        <v>240</v>
      </c>
      <c r="G1355" s="55" t="s">
        <v>4857</v>
      </c>
      <c r="H1355" s="11" t="s">
        <v>239</v>
      </c>
      <c r="I1355" s="10"/>
    </row>
    <row r="1356" spans="1:9" ht="12.75">
      <c r="A1356" s="10" t="s">
        <v>8816</v>
      </c>
      <c r="B1356" s="10" t="s">
        <v>8817</v>
      </c>
      <c r="C1356" s="2" t="s">
        <v>8818</v>
      </c>
      <c r="D1356" s="2" t="s">
        <v>8819</v>
      </c>
      <c r="E1356" s="46">
        <v>1250</v>
      </c>
      <c r="F1356" s="27" t="s">
        <v>8820</v>
      </c>
      <c r="G1356" s="55" t="s">
        <v>2780</v>
      </c>
      <c r="H1356" s="11" t="s">
        <v>239</v>
      </c>
      <c r="I1356" s="10"/>
    </row>
    <row r="1357" spans="1:9" ht="12.75">
      <c r="A1357" s="10" t="s">
        <v>8821</v>
      </c>
      <c r="B1357" s="10" t="s">
        <v>8822</v>
      </c>
      <c r="C1357" s="2" t="s">
        <v>1497</v>
      </c>
      <c r="D1357" s="2" t="s">
        <v>8823</v>
      </c>
      <c r="E1357" s="46">
        <v>710</v>
      </c>
      <c r="F1357" s="27" t="s">
        <v>8824</v>
      </c>
      <c r="G1357" s="55" t="s">
        <v>1906</v>
      </c>
      <c r="H1357" s="11" t="s">
        <v>4682</v>
      </c>
      <c r="I1357" s="10"/>
    </row>
    <row r="1358" spans="1:9" ht="12.75">
      <c r="A1358" s="10" t="s">
        <v>8825</v>
      </c>
      <c r="B1358" s="10" t="s">
        <v>3233</v>
      </c>
      <c r="C1358" s="2" t="s">
        <v>3234</v>
      </c>
      <c r="D1358" s="2" t="s">
        <v>3235</v>
      </c>
      <c r="E1358" s="46">
        <v>450</v>
      </c>
      <c r="F1358" s="27" t="s">
        <v>3236</v>
      </c>
      <c r="G1358" s="55" t="s">
        <v>2780</v>
      </c>
      <c r="H1358" s="11" t="s">
        <v>239</v>
      </c>
      <c r="I1358" s="10"/>
    </row>
    <row r="1359" spans="1:9" ht="12.75">
      <c r="A1359" s="10" t="s">
        <v>3237</v>
      </c>
      <c r="B1359" s="10" t="s">
        <v>3238</v>
      </c>
      <c r="C1359" s="2" t="s">
        <v>3239</v>
      </c>
      <c r="D1359" s="2" t="s">
        <v>3240</v>
      </c>
      <c r="E1359" s="46">
        <v>255</v>
      </c>
      <c r="F1359" s="27" t="s">
        <v>3241</v>
      </c>
      <c r="G1359" s="55" t="s">
        <v>1906</v>
      </c>
      <c r="H1359" s="11" t="s">
        <v>239</v>
      </c>
      <c r="I1359" s="10"/>
    </row>
    <row r="1360" spans="1:9" ht="12.75">
      <c r="A1360" s="10" t="s">
        <v>3242</v>
      </c>
      <c r="B1360" s="10" t="s">
        <v>3243</v>
      </c>
      <c r="C1360" s="2" t="s">
        <v>3244</v>
      </c>
      <c r="D1360" s="2" t="s">
        <v>3245</v>
      </c>
      <c r="E1360" s="46">
        <v>1140</v>
      </c>
      <c r="F1360" s="27" t="s">
        <v>3246</v>
      </c>
      <c r="G1360" s="55" t="s">
        <v>2770</v>
      </c>
      <c r="H1360" s="11" t="s">
        <v>239</v>
      </c>
      <c r="I1360" s="10"/>
    </row>
    <row r="1361" spans="1:9" ht="12.75">
      <c r="A1361" s="10" t="s">
        <v>3247</v>
      </c>
      <c r="B1361" s="10" t="s">
        <v>3248</v>
      </c>
      <c r="C1361" s="2" t="s">
        <v>3249</v>
      </c>
      <c r="D1361" s="2" t="s">
        <v>3250</v>
      </c>
      <c r="E1361" s="46">
        <v>398</v>
      </c>
      <c r="F1361" s="27" t="s">
        <v>3251</v>
      </c>
      <c r="G1361" s="55" t="s">
        <v>9714</v>
      </c>
      <c r="H1361" s="11" t="s">
        <v>239</v>
      </c>
      <c r="I1361" s="10"/>
    </row>
    <row r="1362" spans="1:9" ht="12.75">
      <c r="A1362" s="16" t="s">
        <v>1498</v>
      </c>
      <c r="B1362" s="16" t="s">
        <v>1499</v>
      </c>
      <c r="C1362" s="26" t="s">
        <v>1500</v>
      </c>
      <c r="D1362" s="26" t="s">
        <v>1501</v>
      </c>
      <c r="E1362" s="48">
        <v>310</v>
      </c>
      <c r="F1362" s="67" t="s">
        <v>1502</v>
      </c>
      <c r="G1362" s="60" t="s">
        <v>1503</v>
      </c>
      <c r="H1362" s="5" t="s">
        <v>239</v>
      </c>
      <c r="I1362" s="16" t="s">
        <v>4419</v>
      </c>
    </row>
    <row r="1363" spans="1:9" ht="12.75">
      <c r="A1363" s="16" t="s">
        <v>1504</v>
      </c>
      <c r="B1363" s="16" t="s">
        <v>1505</v>
      </c>
      <c r="C1363" s="26" t="s">
        <v>1506</v>
      </c>
      <c r="D1363" s="26" t="s">
        <v>1507</v>
      </c>
      <c r="E1363" s="48">
        <v>360</v>
      </c>
      <c r="F1363" s="67" t="s">
        <v>1508</v>
      </c>
      <c r="G1363" s="60" t="s">
        <v>1503</v>
      </c>
      <c r="H1363" s="5" t="s">
        <v>4682</v>
      </c>
      <c r="I1363" s="16" t="s">
        <v>6433</v>
      </c>
    </row>
    <row r="1364" spans="1:9" ht="12.75">
      <c r="A1364" s="16" t="s">
        <v>1509</v>
      </c>
      <c r="B1364" s="16" t="s">
        <v>7696</v>
      </c>
      <c r="C1364" s="26" t="s">
        <v>33</v>
      </c>
      <c r="D1364" s="26" t="s">
        <v>34</v>
      </c>
      <c r="E1364" s="48">
        <v>300</v>
      </c>
      <c r="F1364" s="67" t="s">
        <v>35</v>
      </c>
      <c r="G1364" s="60" t="s">
        <v>1503</v>
      </c>
      <c r="H1364" s="5" t="s">
        <v>239</v>
      </c>
      <c r="I1364" s="16" t="s">
        <v>1534</v>
      </c>
    </row>
    <row r="1365" spans="1:9" ht="12.75">
      <c r="A1365" s="16" t="s">
        <v>36</v>
      </c>
      <c r="B1365" s="16" t="s">
        <v>37</v>
      </c>
      <c r="C1365" s="26" t="s">
        <v>38</v>
      </c>
      <c r="D1365" s="26" t="s">
        <v>39</v>
      </c>
      <c r="E1365" s="48">
        <v>120</v>
      </c>
      <c r="F1365" s="67" t="s">
        <v>6434</v>
      </c>
      <c r="G1365" s="60" t="s">
        <v>1503</v>
      </c>
      <c r="H1365" s="5" t="s">
        <v>239</v>
      </c>
      <c r="I1365" s="16" t="s">
        <v>3221</v>
      </c>
    </row>
    <row r="1366" spans="1:9" ht="12.75">
      <c r="A1366" s="16" t="s">
        <v>40</v>
      </c>
      <c r="B1366" s="16" t="s">
        <v>41</v>
      </c>
      <c r="C1366" s="26" t="s">
        <v>9800</v>
      </c>
      <c r="D1366" s="26" t="s">
        <v>42</v>
      </c>
      <c r="E1366" s="48">
        <v>180</v>
      </c>
      <c r="F1366" s="67" t="s">
        <v>6435</v>
      </c>
      <c r="G1366" s="60" t="s">
        <v>1503</v>
      </c>
      <c r="H1366" s="5" t="s">
        <v>239</v>
      </c>
      <c r="I1366" s="16" t="s">
        <v>6436</v>
      </c>
    </row>
    <row r="1367" spans="1:9" ht="12.75">
      <c r="A1367" s="16" t="s">
        <v>9434</v>
      </c>
      <c r="B1367" s="16" t="s">
        <v>9435</v>
      </c>
      <c r="C1367" s="26" t="s">
        <v>9436</v>
      </c>
      <c r="D1367" s="26" t="s">
        <v>9437</v>
      </c>
      <c r="E1367" s="48">
        <v>130</v>
      </c>
      <c r="F1367" s="67" t="s">
        <v>6437</v>
      </c>
      <c r="G1367" s="60" t="s">
        <v>9438</v>
      </c>
      <c r="H1367" s="5" t="s">
        <v>239</v>
      </c>
      <c r="I1367" s="16" t="s">
        <v>6438</v>
      </c>
    </row>
    <row r="1368" spans="1:9" ht="12.75">
      <c r="A1368" s="16" t="s">
        <v>9439</v>
      </c>
      <c r="B1368" s="16" t="s">
        <v>6439</v>
      </c>
      <c r="C1368" s="26" t="s">
        <v>9441</v>
      </c>
      <c r="D1368" s="26" t="s">
        <v>9442</v>
      </c>
      <c r="E1368" s="48">
        <v>290</v>
      </c>
      <c r="F1368" s="67" t="s">
        <v>8098</v>
      </c>
      <c r="G1368" s="60" t="s">
        <v>9443</v>
      </c>
      <c r="H1368" s="5" t="s">
        <v>239</v>
      </c>
      <c r="I1368" s="16" t="s">
        <v>8099</v>
      </c>
    </row>
    <row r="1369" spans="1:9" ht="12.75">
      <c r="A1369" s="16" t="s">
        <v>9444</v>
      </c>
      <c r="B1369" s="16" t="s">
        <v>8100</v>
      </c>
      <c r="C1369" s="26" t="s">
        <v>9240</v>
      </c>
      <c r="D1369" s="26" t="s">
        <v>9445</v>
      </c>
      <c r="E1369" s="48">
        <v>290</v>
      </c>
      <c r="F1369" s="67" t="s">
        <v>7626</v>
      </c>
      <c r="G1369" s="60" t="s">
        <v>9443</v>
      </c>
      <c r="H1369" s="5" t="s">
        <v>239</v>
      </c>
      <c r="I1369" s="16" t="s">
        <v>7627</v>
      </c>
    </row>
    <row r="1370" spans="1:9" ht="12.75">
      <c r="A1370" s="16" t="s">
        <v>142</v>
      </c>
      <c r="B1370" s="16" t="s">
        <v>7628</v>
      </c>
      <c r="C1370" s="26" t="s">
        <v>143</v>
      </c>
      <c r="D1370" s="26" t="s">
        <v>144</v>
      </c>
      <c r="E1370" s="48">
        <v>350</v>
      </c>
      <c r="F1370" s="67" t="s">
        <v>7629</v>
      </c>
      <c r="G1370" s="60" t="s">
        <v>145</v>
      </c>
      <c r="H1370" s="5" t="s">
        <v>239</v>
      </c>
      <c r="I1370" s="16" t="s">
        <v>7630</v>
      </c>
    </row>
    <row r="1371" spans="1:9" ht="12.75">
      <c r="A1371" s="16" t="s">
        <v>146</v>
      </c>
      <c r="B1371" s="16" t="s">
        <v>7631</v>
      </c>
      <c r="C1371" s="26" t="s">
        <v>147</v>
      </c>
      <c r="D1371" s="26" t="s">
        <v>148</v>
      </c>
      <c r="E1371" s="48">
        <v>240</v>
      </c>
      <c r="F1371" s="67" t="s">
        <v>149</v>
      </c>
      <c r="G1371" s="60" t="s">
        <v>145</v>
      </c>
      <c r="H1371" s="5" t="s">
        <v>239</v>
      </c>
      <c r="I1371" s="16" t="s">
        <v>7632</v>
      </c>
    </row>
    <row r="1372" spans="1:9" ht="12.75">
      <c r="A1372" s="16" t="s">
        <v>150</v>
      </c>
      <c r="B1372" s="16" t="s">
        <v>151</v>
      </c>
      <c r="C1372" s="26" t="s">
        <v>152</v>
      </c>
      <c r="D1372" s="26" t="s">
        <v>153</v>
      </c>
      <c r="E1372" s="48">
        <v>170</v>
      </c>
      <c r="F1372" s="67" t="s">
        <v>7633</v>
      </c>
      <c r="G1372" s="60" t="s">
        <v>145</v>
      </c>
      <c r="H1372" s="5" t="s">
        <v>239</v>
      </c>
      <c r="I1372" s="16" t="s">
        <v>3221</v>
      </c>
    </row>
    <row r="1373" spans="1:9" ht="12.75">
      <c r="A1373" s="16" t="s">
        <v>8004</v>
      </c>
      <c r="B1373" s="16" t="s">
        <v>7634</v>
      </c>
      <c r="C1373" s="26" t="s">
        <v>8005</v>
      </c>
      <c r="D1373" s="26" t="s">
        <v>2449</v>
      </c>
      <c r="E1373" s="48">
        <v>170</v>
      </c>
      <c r="F1373" s="67" t="s">
        <v>7635</v>
      </c>
      <c r="G1373" s="60" t="s">
        <v>145</v>
      </c>
      <c r="H1373" s="5" t="s">
        <v>239</v>
      </c>
      <c r="I1373" s="16" t="s">
        <v>6303</v>
      </c>
    </row>
    <row r="1374" spans="1:9" ht="12.75">
      <c r="A1374" s="16" t="s">
        <v>2450</v>
      </c>
      <c r="B1374" s="16" t="s">
        <v>7636</v>
      </c>
      <c r="C1374" s="26" t="s">
        <v>2451</v>
      </c>
      <c r="D1374" s="26" t="s">
        <v>2452</v>
      </c>
      <c r="E1374" s="48">
        <v>155</v>
      </c>
      <c r="F1374" s="67" t="s">
        <v>7637</v>
      </c>
      <c r="G1374" s="60" t="s">
        <v>2453</v>
      </c>
      <c r="H1374" s="5" t="s">
        <v>239</v>
      </c>
      <c r="I1374" s="16" t="s">
        <v>3221</v>
      </c>
    </row>
    <row r="1375" spans="1:9" ht="12.75">
      <c r="A1375" s="16" t="s">
        <v>2454</v>
      </c>
      <c r="B1375" s="16" t="s">
        <v>7638</v>
      </c>
      <c r="C1375" s="26" t="s">
        <v>2455</v>
      </c>
      <c r="D1375" s="26" t="s">
        <v>2456</v>
      </c>
      <c r="E1375" s="48">
        <v>130</v>
      </c>
      <c r="F1375" s="67" t="s">
        <v>7639</v>
      </c>
      <c r="G1375" s="60" t="s">
        <v>2453</v>
      </c>
      <c r="H1375" s="5" t="s">
        <v>239</v>
      </c>
      <c r="I1375" s="16" t="s">
        <v>3221</v>
      </c>
    </row>
    <row r="1376" spans="1:9" ht="12.75">
      <c r="A1376" s="16" t="s">
        <v>2457</v>
      </c>
      <c r="B1376" s="16" t="s">
        <v>2458</v>
      </c>
      <c r="C1376" s="26" t="s">
        <v>2459</v>
      </c>
      <c r="D1376" s="26" t="s">
        <v>2460</v>
      </c>
      <c r="E1376" s="48">
        <v>65</v>
      </c>
      <c r="F1376" s="67" t="s">
        <v>7640</v>
      </c>
      <c r="G1376" s="60" t="s">
        <v>2453</v>
      </c>
      <c r="H1376" s="5" t="s">
        <v>239</v>
      </c>
      <c r="I1376" s="16" t="s">
        <v>7641</v>
      </c>
    </row>
    <row r="1377" spans="1:9" ht="12.75">
      <c r="A1377" s="16" t="s">
        <v>2461</v>
      </c>
      <c r="B1377" s="16" t="s">
        <v>3636</v>
      </c>
      <c r="C1377" s="26" t="s">
        <v>2462</v>
      </c>
      <c r="D1377" s="26" t="s">
        <v>2463</v>
      </c>
      <c r="E1377" s="48">
        <v>160</v>
      </c>
      <c r="F1377" s="67" t="s">
        <v>3637</v>
      </c>
      <c r="G1377" s="60" t="s">
        <v>2453</v>
      </c>
      <c r="H1377" s="5" t="s">
        <v>239</v>
      </c>
      <c r="I1377" s="16" t="s">
        <v>9827</v>
      </c>
    </row>
    <row r="1378" spans="1:9" ht="12.75">
      <c r="A1378" s="16" t="s">
        <v>2464</v>
      </c>
      <c r="B1378" s="16" t="s">
        <v>3638</v>
      </c>
      <c r="C1378" s="26" t="s">
        <v>2465</v>
      </c>
      <c r="D1378" s="26" t="s">
        <v>2466</v>
      </c>
      <c r="E1378" s="48">
        <v>98</v>
      </c>
      <c r="F1378" s="67" t="s">
        <v>3639</v>
      </c>
      <c r="G1378" s="60" t="s">
        <v>2453</v>
      </c>
      <c r="H1378" s="5" t="s">
        <v>4682</v>
      </c>
      <c r="I1378" s="16" t="s">
        <v>2759</v>
      </c>
    </row>
    <row r="1379" spans="1:9" ht="12.75">
      <c r="A1379" s="16" t="s">
        <v>2467</v>
      </c>
      <c r="B1379" s="16" t="s">
        <v>2468</v>
      </c>
      <c r="C1379" s="26" t="s">
        <v>2469</v>
      </c>
      <c r="D1379" s="26" t="s">
        <v>2470</v>
      </c>
      <c r="E1379" s="48">
        <v>115</v>
      </c>
      <c r="F1379" s="67" t="s">
        <v>3737</v>
      </c>
      <c r="G1379" s="60" t="s">
        <v>9438</v>
      </c>
      <c r="H1379" s="5" t="s">
        <v>239</v>
      </c>
      <c r="I1379" s="16" t="s">
        <v>3738</v>
      </c>
    </row>
    <row r="1380" spans="1:9" ht="12.75">
      <c r="A1380" s="16" t="s">
        <v>2471</v>
      </c>
      <c r="B1380" s="16" t="s">
        <v>3739</v>
      </c>
      <c r="C1380" s="26" t="s">
        <v>2472</v>
      </c>
      <c r="D1380" s="26" t="s">
        <v>2473</v>
      </c>
      <c r="E1380" s="48">
        <v>100</v>
      </c>
      <c r="F1380" s="67" t="s">
        <v>1621</v>
      </c>
      <c r="G1380" s="60" t="s">
        <v>9229</v>
      </c>
      <c r="H1380" s="5" t="s">
        <v>239</v>
      </c>
      <c r="I1380" s="16" t="s">
        <v>6523</v>
      </c>
    </row>
    <row r="1381" spans="1:9" ht="12.75">
      <c r="A1381" s="16" t="s">
        <v>2474</v>
      </c>
      <c r="B1381" s="16" t="s">
        <v>1622</v>
      </c>
      <c r="C1381" s="26" t="s">
        <v>2475</v>
      </c>
      <c r="D1381" s="26" t="s">
        <v>2476</v>
      </c>
      <c r="E1381" s="48">
        <v>49</v>
      </c>
      <c r="F1381" s="67" t="s">
        <v>1623</v>
      </c>
      <c r="G1381" s="60" t="s">
        <v>9229</v>
      </c>
      <c r="H1381" s="5" t="s">
        <v>4682</v>
      </c>
      <c r="I1381" s="16" t="s">
        <v>1624</v>
      </c>
    </row>
    <row r="1382" spans="1:9" ht="12.75">
      <c r="A1382" s="16" t="s">
        <v>2477</v>
      </c>
      <c r="B1382" s="16" t="s">
        <v>1625</v>
      </c>
      <c r="C1382" s="26" t="s">
        <v>2478</v>
      </c>
      <c r="D1382" s="26" t="s">
        <v>2479</v>
      </c>
      <c r="E1382" s="48">
        <v>90</v>
      </c>
      <c r="F1382" s="67" t="s">
        <v>1626</v>
      </c>
      <c r="G1382" s="60" t="s">
        <v>9229</v>
      </c>
      <c r="H1382" s="5" t="s">
        <v>4682</v>
      </c>
      <c r="I1382" s="16" t="s">
        <v>1627</v>
      </c>
    </row>
    <row r="1383" spans="1:9" ht="12.75">
      <c r="A1383" s="16" t="s">
        <v>2480</v>
      </c>
      <c r="B1383" s="16" t="s">
        <v>1628</v>
      </c>
      <c r="C1383" s="26" t="s">
        <v>2481</v>
      </c>
      <c r="D1383" s="26" t="s">
        <v>2482</v>
      </c>
      <c r="E1383" s="48">
        <v>90</v>
      </c>
      <c r="F1383" s="67" t="s">
        <v>1629</v>
      </c>
      <c r="G1383" s="60" t="s">
        <v>9229</v>
      </c>
      <c r="H1383" s="5" t="s">
        <v>239</v>
      </c>
      <c r="I1383" s="16" t="s">
        <v>9822</v>
      </c>
    </row>
    <row r="1384" spans="1:9" ht="12.75">
      <c r="A1384" s="16" t="s">
        <v>6295</v>
      </c>
      <c r="B1384" s="16" t="s">
        <v>1630</v>
      </c>
      <c r="C1384" s="26" t="s">
        <v>6296</v>
      </c>
      <c r="D1384" s="26" t="s">
        <v>6297</v>
      </c>
      <c r="E1384" s="48">
        <v>33</v>
      </c>
      <c r="F1384" s="67" t="s">
        <v>1631</v>
      </c>
      <c r="G1384" s="60" t="s">
        <v>9229</v>
      </c>
      <c r="H1384" s="5" t="s">
        <v>4682</v>
      </c>
      <c r="I1384" s="16" t="s">
        <v>1632</v>
      </c>
    </row>
    <row r="1385" spans="1:9" ht="12.75">
      <c r="A1385" s="16" t="s">
        <v>9273</v>
      </c>
      <c r="B1385" s="16" t="s">
        <v>9274</v>
      </c>
      <c r="C1385" s="26" t="s">
        <v>9275</v>
      </c>
      <c r="D1385" s="26" t="s">
        <v>9276</v>
      </c>
      <c r="E1385" s="48">
        <v>300</v>
      </c>
      <c r="F1385" s="67" t="s">
        <v>1633</v>
      </c>
      <c r="G1385" s="60" t="s">
        <v>9443</v>
      </c>
      <c r="H1385" s="5" t="s">
        <v>239</v>
      </c>
      <c r="I1385" s="16" t="s">
        <v>1634</v>
      </c>
    </row>
    <row r="1386" spans="1:9" ht="12.75">
      <c r="A1386" s="16" t="s">
        <v>9277</v>
      </c>
      <c r="B1386" s="16" t="s">
        <v>7573</v>
      </c>
      <c r="C1386" s="26" t="s">
        <v>7574</v>
      </c>
      <c r="D1386" s="26" t="s">
        <v>5818</v>
      </c>
      <c r="E1386" s="48">
        <v>485</v>
      </c>
      <c r="F1386" s="67" t="s">
        <v>1635</v>
      </c>
      <c r="G1386" s="60" t="s">
        <v>9443</v>
      </c>
      <c r="H1386" s="5" t="s">
        <v>239</v>
      </c>
      <c r="I1386" s="16" t="s">
        <v>1636</v>
      </c>
    </row>
    <row r="1387" spans="1:9" ht="12.75">
      <c r="A1387" s="16" t="s">
        <v>5819</v>
      </c>
      <c r="B1387" s="16" t="s">
        <v>995</v>
      </c>
      <c r="C1387" s="26" t="s">
        <v>5820</v>
      </c>
      <c r="D1387" s="26" t="s">
        <v>5821</v>
      </c>
      <c r="E1387" s="48">
        <v>190</v>
      </c>
      <c r="F1387" s="67" t="s">
        <v>996</v>
      </c>
      <c r="G1387" s="60" t="s">
        <v>1503</v>
      </c>
      <c r="H1387" s="5" t="s">
        <v>239</v>
      </c>
      <c r="I1387" s="16" t="s">
        <v>1638</v>
      </c>
    </row>
    <row r="1388" spans="1:9" ht="12.75">
      <c r="A1388" s="16" t="s">
        <v>7915</v>
      </c>
      <c r="B1388" s="16" t="s">
        <v>7916</v>
      </c>
      <c r="C1388" s="26" t="s">
        <v>997</v>
      </c>
      <c r="D1388" s="26" t="s">
        <v>998</v>
      </c>
      <c r="E1388" s="48">
        <v>40</v>
      </c>
      <c r="F1388" s="67" t="s">
        <v>999</v>
      </c>
      <c r="G1388" s="60" t="s">
        <v>9438</v>
      </c>
      <c r="H1388" s="5" t="s">
        <v>4682</v>
      </c>
      <c r="I1388" s="32" t="s">
        <v>1535</v>
      </c>
    </row>
    <row r="1389" spans="1:9" ht="12.75">
      <c r="A1389" s="16" t="s">
        <v>5822</v>
      </c>
      <c r="B1389" s="16" t="s">
        <v>7509</v>
      </c>
      <c r="C1389" s="26" t="s">
        <v>4504</v>
      </c>
      <c r="D1389" s="26" t="s">
        <v>4505</v>
      </c>
      <c r="E1389" s="48">
        <v>450</v>
      </c>
      <c r="F1389" s="67" t="s">
        <v>1000</v>
      </c>
      <c r="G1389" s="60" t="s">
        <v>9443</v>
      </c>
      <c r="H1389" s="5" t="s">
        <v>239</v>
      </c>
      <c r="I1389" s="16" t="s">
        <v>4419</v>
      </c>
    </row>
    <row r="1390" spans="1:9" ht="12.75">
      <c r="A1390" s="16" t="s">
        <v>4506</v>
      </c>
      <c r="B1390" s="16" t="s">
        <v>4507</v>
      </c>
      <c r="C1390" s="26" t="s">
        <v>4508</v>
      </c>
      <c r="D1390" s="26" t="s">
        <v>4509</v>
      </c>
      <c r="E1390" s="48">
        <v>210</v>
      </c>
      <c r="F1390" s="67" t="s">
        <v>281</v>
      </c>
      <c r="G1390" s="60" t="s">
        <v>9443</v>
      </c>
      <c r="H1390" s="5" t="s">
        <v>239</v>
      </c>
      <c r="I1390" s="32" t="s">
        <v>8655</v>
      </c>
    </row>
    <row r="1391" spans="1:9" ht="12.75">
      <c r="A1391" s="16" t="s">
        <v>7313</v>
      </c>
      <c r="B1391" s="16" t="s">
        <v>7314</v>
      </c>
      <c r="C1391" s="26" t="s">
        <v>7315</v>
      </c>
      <c r="D1391" s="26" t="s">
        <v>7316</v>
      </c>
      <c r="E1391" s="48">
        <v>240</v>
      </c>
      <c r="F1391" s="67" t="s">
        <v>282</v>
      </c>
      <c r="G1391" s="60" t="s">
        <v>145</v>
      </c>
      <c r="H1391" s="5" t="s">
        <v>239</v>
      </c>
      <c r="I1391" s="16" t="s">
        <v>4419</v>
      </c>
    </row>
    <row r="1392" spans="1:9" ht="12.75">
      <c r="A1392" s="16" t="s">
        <v>9446</v>
      </c>
      <c r="B1392" s="16" t="s">
        <v>9447</v>
      </c>
      <c r="C1392" s="26" t="s">
        <v>9448</v>
      </c>
      <c r="D1392" s="26" t="s">
        <v>9449</v>
      </c>
      <c r="E1392" s="48">
        <v>270</v>
      </c>
      <c r="F1392" s="67" t="s">
        <v>9450</v>
      </c>
      <c r="G1392" s="60" t="s">
        <v>145</v>
      </c>
      <c r="H1392" s="5" t="s">
        <v>239</v>
      </c>
      <c r="I1392" s="16" t="s">
        <v>1536</v>
      </c>
    </row>
    <row r="1393" spans="1:9" ht="12.75">
      <c r="A1393" s="16" t="s">
        <v>5754</v>
      </c>
      <c r="B1393" s="16" t="s">
        <v>5755</v>
      </c>
      <c r="C1393" s="26" t="s">
        <v>5756</v>
      </c>
      <c r="D1393" s="26" t="s">
        <v>5757</v>
      </c>
      <c r="E1393" s="48">
        <v>240</v>
      </c>
      <c r="F1393" s="67" t="s">
        <v>5758</v>
      </c>
      <c r="G1393" s="60" t="s">
        <v>145</v>
      </c>
      <c r="H1393" s="5" t="s">
        <v>239</v>
      </c>
      <c r="I1393" s="32" t="s">
        <v>6107</v>
      </c>
    </row>
    <row r="1394" spans="1:9" ht="12.75">
      <c r="A1394" s="16" t="s">
        <v>9451</v>
      </c>
      <c r="B1394" s="16" t="s">
        <v>284</v>
      </c>
      <c r="C1394" s="26" t="s">
        <v>5968</v>
      </c>
      <c r="D1394" s="26" t="s">
        <v>5969</v>
      </c>
      <c r="E1394" s="48">
        <v>1585</v>
      </c>
      <c r="F1394" s="67" t="s">
        <v>9310</v>
      </c>
      <c r="G1394" s="60" t="s">
        <v>145</v>
      </c>
      <c r="H1394" s="5" t="s">
        <v>4682</v>
      </c>
      <c r="I1394" s="16" t="s">
        <v>2761</v>
      </c>
    </row>
    <row r="1395" spans="1:9" ht="12.75">
      <c r="A1395" s="16" t="s">
        <v>4529</v>
      </c>
      <c r="B1395" s="16" t="s">
        <v>4530</v>
      </c>
      <c r="C1395" s="26" t="s">
        <v>4531</v>
      </c>
      <c r="D1395" s="26" t="s">
        <v>4704</v>
      </c>
      <c r="E1395" s="48">
        <v>43</v>
      </c>
      <c r="F1395" s="67" t="s">
        <v>9311</v>
      </c>
      <c r="G1395" s="60" t="s">
        <v>145</v>
      </c>
      <c r="H1395" s="5" t="s">
        <v>4682</v>
      </c>
      <c r="I1395" s="16" t="s">
        <v>9312</v>
      </c>
    </row>
    <row r="1396" spans="1:9" ht="12.75">
      <c r="A1396" s="16" t="s">
        <v>5970</v>
      </c>
      <c r="B1396" s="16" t="s">
        <v>5971</v>
      </c>
      <c r="C1396" s="26" t="s">
        <v>5972</v>
      </c>
      <c r="D1396" s="26" t="s">
        <v>5973</v>
      </c>
      <c r="E1396" s="48">
        <v>550</v>
      </c>
      <c r="F1396" s="67" t="s">
        <v>9313</v>
      </c>
      <c r="G1396" s="60" t="s">
        <v>1503</v>
      </c>
      <c r="H1396" s="5" t="s">
        <v>239</v>
      </c>
      <c r="I1396" s="32" t="s">
        <v>167</v>
      </c>
    </row>
    <row r="1397" spans="1:9" ht="12.75">
      <c r="A1397" s="16" t="s">
        <v>5974</v>
      </c>
      <c r="B1397" s="38" t="s">
        <v>3206</v>
      </c>
      <c r="C1397" s="26" t="s">
        <v>3207</v>
      </c>
      <c r="D1397" s="26" t="s">
        <v>3208</v>
      </c>
      <c r="E1397" s="48">
        <v>120</v>
      </c>
      <c r="F1397" s="68" t="s">
        <v>9314</v>
      </c>
      <c r="G1397" s="60" t="s">
        <v>9438</v>
      </c>
      <c r="H1397" s="5" t="s">
        <v>239</v>
      </c>
      <c r="I1397" s="16" t="s">
        <v>9315</v>
      </c>
    </row>
    <row r="1398" spans="1:9" ht="12.75">
      <c r="A1398" s="16" t="s">
        <v>7917</v>
      </c>
      <c r="B1398" s="38" t="s">
        <v>7918</v>
      </c>
      <c r="C1398" s="26" t="s">
        <v>9143</v>
      </c>
      <c r="D1398" s="26" t="s">
        <v>9144</v>
      </c>
      <c r="E1398" s="48">
        <v>83</v>
      </c>
      <c r="F1398" s="68" t="s">
        <v>5263</v>
      </c>
      <c r="G1398" s="60" t="s">
        <v>9229</v>
      </c>
      <c r="H1398" s="5" t="s">
        <v>4682</v>
      </c>
      <c r="I1398" s="16" t="s">
        <v>5264</v>
      </c>
    </row>
    <row r="1399" spans="1:9" ht="12.75">
      <c r="A1399" s="16" t="s">
        <v>6551</v>
      </c>
      <c r="B1399" s="16" t="s">
        <v>6552</v>
      </c>
      <c r="C1399" s="26" t="s">
        <v>6553</v>
      </c>
      <c r="D1399" s="26" t="s">
        <v>6554</v>
      </c>
      <c r="E1399" s="48">
        <v>99</v>
      </c>
      <c r="F1399" s="67" t="s">
        <v>6555</v>
      </c>
      <c r="G1399" s="60" t="s">
        <v>2453</v>
      </c>
      <c r="H1399" s="5" t="s">
        <v>239</v>
      </c>
      <c r="I1399" s="16" t="s">
        <v>1613</v>
      </c>
    </row>
    <row r="1400" spans="1:9" ht="12.75">
      <c r="A1400" s="16" t="s">
        <v>3209</v>
      </c>
      <c r="B1400" s="16" t="s">
        <v>3210</v>
      </c>
      <c r="C1400" s="26" t="s">
        <v>2955</v>
      </c>
      <c r="D1400" s="26" t="s">
        <v>2956</v>
      </c>
      <c r="E1400" s="48">
        <v>90</v>
      </c>
      <c r="F1400" s="67" t="s">
        <v>5265</v>
      </c>
      <c r="G1400" s="60" t="s">
        <v>2453</v>
      </c>
      <c r="H1400" s="5" t="s">
        <v>239</v>
      </c>
      <c r="I1400" s="16" t="s">
        <v>5266</v>
      </c>
    </row>
    <row r="1401" spans="1:9" ht="12.75">
      <c r="A1401" s="16" t="s">
        <v>2957</v>
      </c>
      <c r="B1401" s="16" t="s">
        <v>2958</v>
      </c>
      <c r="C1401" s="26" t="s">
        <v>2959</v>
      </c>
      <c r="D1401" s="26" t="s">
        <v>2960</v>
      </c>
      <c r="E1401" s="48">
        <v>116</v>
      </c>
      <c r="F1401" s="67" t="s">
        <v>2961</v>
      </c>
      <c r="G1401" s="60" t="s">
        <v>2453</v>
      </c>
      <c r="H1401" s="5" t="s">
        <v>239</v>
      </c>
      <c r="I1401" s="16" t="s">
        <v>6196</v>
      </c>
    </row>
    <row r="1402" spans="1:9" ht="12.75">
      <c r="A1402" s="16" t="s">
        <v>2962</v>
      </c>
      <c r="B1402" s="16" t="s">
        <v>2963</v>
      </c>
      <c r="C1402" s="26" t="s">
        <v>2964</v>
      </c>
      <c r="D1402" s="26" t="s">
        <v>2965</v>
      </c>
      <c r="E1402" s="48">
        <v>90</v>
      </c>
      <c r="F1402" s="67" t="s">
        <v>3710</v>
      </c>
      <c r="G1402" s="60" t="s">
        <v>2453</v>
      </c>
      <c r="H1402" s="5" t="s">
        <v>239</v>
      </c>
      <c r="I1402" s="16" t="s">
        <v>1620</v>
      </c>
    </row>
    <row r="1403" spans="1:9" ht="12.75">
      <c r="A1403" s="16" t="s">
        <v>731</v>
      </c>
      <c r="B1403" s="16" t="s">
        <v>732</v>
      </c>
      <c r="C1403" s="26" t="s">
        <v>733</v>
      </c>
      <c r="D1403" s="26" t="s">
        <v>734</v>
      </c>
      <c r="E1403" s="48">
        <v>104</v>
      </c>
      <c r="F1403" s="67" t="s">
        <v>4000</v>
      </c>
      <c r="G1403" s="60" t="s">
        <v>2453</v>
      </c>
      <c r="H1403" s="5" t="s">
        <v>239</v>
      </c>
      <c r="I1403" s="16" t="s">
        <v>6195</v>
      </c>
    </row>
    <row r="1404" spans="1:9" ht="12.75">
      <c r="A1404" s="16" t="s">
        <v>3514</v>
      </c>
      <c r="B1404" s="16" t="s">
        <v>3515</v>
      </c>
      <c r="C1404" s="26" t="s">
        <v>9193</v>
      </c>
      <c r="D1404" s="26" t="s">
        <v>9194</v>
      </c>
      <c r="E1404" s="48">
        <v>100</v>
      </c>
      <c r="F1404" s="67" t="s">
        <v>3516</v>
      </c>
      <c r="G1404" s="60" t="s">
        <v>2453</v>
      </c>
      <c r="H1404" s="5" t="s">
        <v>239</v>
      </c>
      <c r="I1404" s="16" t="s">
        <v>5742</v>
      </c>
    </row>
    <row r="1405" spans="1:9" ht="12.75">
      <c r="A1405" s="16" t="s">
        <v>735</v>
      </c>
      <c r="B1405" s="16" t="s">
        <v>9809</v>
      </c>
      <c r="C1405" s="26" t="s">
        <v>7096</v>
      </c>
      <c r="D1405" s="26" t="s">
        <v>7097</v>
      </c>
      <c r="E1405" s="48">
        <v>245</v>
      </c>
      <c r="F1405" s="67" t="s">
        <v>7098</v>
      </c>
      <c r="G1405" s="60" t="s">
        <v>9443</v>
      </c>
      <c r="H1405" s="5" t="s">
        <v>4682</v>
      </c>
      <c r="I1405" s="16" t="s">
        <v>7099</v>
      </c>
    </row>
    <row r="1406" spans="1:9" ht="12.75">
      <c r="A1406" s="16" t="s">
        <v>736</v>
      </c>
      <c r="B1406" s="16" t="s">
        <v>7100</v>
      </c>
      <c r="C1406" s="26" t="s">
        <v>737</v>
      </c>
      <c r="D1406" s="26" t="s">
        <v>738</v>
      </c>
      <c r="E1406" s="48">
        <v>40</v>
      </c>
      <c r="F1406" s="67" t="s">
        <v>7101</v>
      </c>
      <c r="G1406" s="60" t="s">
        <v>1503</v>
      </c>
      <c r="H1406" s="5" t="s">
        <v>239</v>
      </c>
      <c r="I1406" s="32" t="s">
        <v>168</v>
      </c>
    </row>
    <row r="1407" spans="1:9" ht="12.75">
      <c r="A1407" s="16" t="s">
        <v>739</v>
      </c>
      <c r="B1407" s="16" t="s">
        <v>7102</v>
      </c>
      <c r="C1407" s="26" t="s">
        <v>740</v>
      </c>
      <c r="D1407" s="26" t="s">
        <v>741</v>
      </c>
      <c r="E1407" s="48">
        <v>80</v>
      </c>
      <c r="F1407" s="67" t="s">
        <v>7103</v>
      </c>
      <c r="G1407" s="60" t="s">
        <v>1503</v>
      </c>
      <c r="H1407" s="5" t="s">
        <v>4682</v>
      </c>
      <c r="I1407" s="16" t="s">
        <v>7104</v>
      </c>
    </row>
    <row r="1408" spans="1:9" ht="12.75">
      <c r="A1408" s="16" t="s">
        <v>742</v>
      </c>
      <c r="B1408" s="16" t="s">
        <v>743</v>
      </c>
      <c r="C1408" s="26" t="s">
        <v>744</v>
      </c>
      <c r="D1408" s="26" t="s">
        <v>745</v>
      </c>
      <c r="E1408" s="48">
        <v>62</v>
      </c>
      <c r="F1408" s="67" t="s">
        <v>746</v>
      </c>
      <c r="G1408" s="60" t="s">
        <v>1503</v>
      </c>
      <c r="H1408" s="5" t="s">
        <v>239</v>
      </c>
      <c r="I1408" s="16" t="s">
        <v>4419</v>
      </c>
    </row>
    <row r="1409" spans="1:9" ht="12.75">
      <c r="A1409" s="16" t="s">
        <v>747</v>
      </c>
      <c r="B1409" s="16" t="s">
        <v>748</v>
      </c>
      <c r="C1409" s="26" t="s">
        <v>749</v>
      </c>
      <c r="D1409" s="26" t="s">
        <v>750</v>
      </c>
      <c r="E1409" s="48">
        <v>330</v>
      </c>
      <c r="F1409" s="67" t="s">
        <v>7105</v>
      </c>
      <c r="G1409" s="60" t="s">
        <v>9443</v>
      </c>
      <c r="H1409" s="5" t="s">
        <v>239</v>
      </c>
      <c r="I1409" s="16" t="s">
        <v>3221</v>
      </c>
    </row>
    <row r="1410" spans="1:9" ht="12.75">
      <c r="A1410" s="16" t="s">
        <v>6903</v>
      </c>
      <c r="B1410" s="16" t="s">
        <v>6904</v>
      </c>
      <c r="C1410" s="26" t="s">
        <v>6905</v>
      </c>
      <c r="D1410" s="26" t="s">
        <v>6906</v>
      </c>
      <c r="E1410" s="48">
        <v>70</v>
      </c>
      <c r="F1410" s="67" t="s">
        <v>7106</v>
      </c>
      <c r="G1410" s="60" t="s">
        <v>2453</v>
      </c>
      <c r="H1410" s="5" t="s">
        <v>239</v>
      </c>
      <c r="I1410" s="16" t="s">
        <v>7107</v>
      </c>
    </row>
    <row r="1411" spans="1:9" ht="12.75">
      <c r="A1411" s="16" t="s">
        <v>5795</v>
      </c>
      <c r="B1411" s="16" t="s">
        <v>5796</v>
      </c>
      <c r="C1411" s="26" t="s">
        <v>5797</v>
      </c>
      <c r="D1411" s="26" t="s">
        <v>5798</v>
      </c>
      <c r="E1411" s="48">
        <v>355</v>
      </c>
      <c r="F1411" s="67" t="s">
        <v>7108</v>
      </c>
      <c r="G1411" s="60" t="s">
        <v>9443</v>
      </c>
      <c r="H1411" s="5" t="s">
        <v>239</v>
      </c>
      <c r="I1411" s="16" t="s">
        <v>7109</v>
      </c>
    </row>
    <row r="1412" spans="1:9" ht="12.75">
      <c r="A1412" s="16" t="s">
        <v>5799</v>
      </c>
      <c r="B1412" s="16" t="s">
        <v>5800</v>
      </c>
      <c r="C1412" s="26" t="s">
        <v>5801</v>
      </c>
      <c r="D1412" s="26" t="s">
        <v>5802</v>
      </c>
      <c r="E1412" s="48">
        <v>1664</v>
      </c>
      <c r="F1412" s="67" t="s">
        <v>7110</v>
      </c>
      <c r="G1412" s="60" t="s">
        <v>9443</v>
      </c>
      <c r="H1412" s="5" t="s">
        <v>4682</v>
      </c>
      <c r="I1412" s="16" t="s">
        <v>7111</v>
      </c>
    </row>
    <row r="1413" spans="1:9" ht="12.75">
      <c r="A1413" s="16" t="s">
        <v>5803</v>
      </c>
      <c r="B1413" s="16" t="s">
        <v>7112</v>
      </c>
      <c r="C1413" s="26" t="s">
        <v>2964</v>
      </c>
      <c r="D1413" s="26" t="s">
        <v>5804</v>
      </c>
      <c r="E1413" s="48">
        <v>110</v>
      </c>
      <c r="F1413" s="67" t="s">
        <v>7113</v>
      </c>
      <c r="G1413" s="60" t="s">
        <v>2453</v>
      </c>
      <c r="H1413" s="5" t="s">
        <v>239</v>
      </c>
      <c r="I1413" s="16" t="s">
        <v>7114</v>
      </c>
    </row>
    <row r="1414" spans="1:9" ht="12.75">
      <c r="A1414" s="16" t="s">
        <v>9192</v>
      </c>
      <c r="B1414" s="16" t="s">
        <v>7115</v>
      </c>
      <c r="C1414" s="26" t="s">
        <v>9193</v>
      </c>
      <c r="D1414" s="26" t="s">
        <v>9194</v>
      </c>
      <c r="E1414" s="48">
        <v>110</v>
      </c>
      <c r="F1414" s="67" t="s">
        <v>9195</v>
      </c>
      <c r="G1414" s="60" t="s">
        <v>2453</v>
      </c>
      <c r="H1414" s="5" t="s">
        <v>239</v>
      </c>
      <c r="I1414" s="16" t="s">
        <v>7641</v>
      </c>
    </row>
    <row r="1415" spans="1:9" ht="12.75">
      <c r="A1415" s="16" t="s">
        <v>9196</v>
      </c>
      <c r="B1415" s="16" t="s">
        <v>7116</v>
      </c>
      <c r="C1415" s="26" t="s">
        <v>9197</v>
      </c>
      <c r="D1415" s="26" t="s">
        <v>9198</v>
      </c>
      <c r="E1415" s="48">
        <v>110</v>
      </c>
      <c r="F1415" s="67" t="s">
        <v>7117</v>
      </c>
      <c r="G1415" s="60" t="s">
        <v>2453</v>
      </c>
      <c r="H1415" s="5" t="s">
        <v>239</v>
      </c>
      <c r="I1415" s="16" t="s">
        <v>7118</v>
      </c>
    </row>
    <row r="1416" spans="1:9" ht="12.75">
      <c r="A1416" s="16" t="s">
        <v>9199</v>
      </c>
      <c r="B1416" s="38" t="s">
        <v>7119</v>
      </c>
      <c r="C1416" s="26" t="s">
        <v>9200</v>
      </c>
      <c r="D1416" s="26" t="s">
        <v>9201</v>
      </c>
      <c r="E1416" s="48">
        <v>110</v>
      </c>
      <c r="F1416" s="67" t="s">
        <v>7120</v>
      </c>
      <c r="G1416" s="60" t="s">
        <v>2453</v>
      </c>
      <c r="H1416" s="5" t="s">
        <v>239</v>
      </c>
      <c r="I1416" s="16" t="s">
        <v>1617</v>
      </c>
    </row>
    <row r="1417" spans="1:9" ht="12.75">
      <c r="A1417" s="16" t="s">
        <v>7692</v>
      </c>
      <c r="B1417" s="38" t="s">
        <v>845</v>
      </c>
      <c r="C1417" s="26" t="s">
        <v>7693</v>
      </c>
      <c r="D1417" s="26" t="s">
        <v>7694</v>
      </c>
      <c r="E1417" s="48">
        <v>110</v>
      </c>
      <c r="F1417" s="67" t="s">
        <v>7695</v>
      </c>
      <c r="G1417" s="60" t="s">
        <v>2453</v>
      </c>
      <c r="H1417" s="5" t="s">
        <v>4682</v>
      </c>
      <c r="I1417" s="16" t="s">
        <v>3198</v>
      </c>
    </row>
    <row r="1418" spans="1:9" ht="12.75">
      <c r="A1418" s="16" t="s">
        <v>7697</v>
      </c>
      <c r="B1418" s="16" t="s">
        <v>7121</v>
      </c>
      <c r="C1418" s="26" t="s">
        <v>7122</v>
      </c>
      <c r="D1418" s="26" t="s">
        <v>7699</v>
      </c>
      <c r="E1418" s="48">
        <v>220</v>
      </c>
      <c r="F1418" s="67" t="s">
        <v>7123</v>
      </c>
      <c r="G1418" s="60" t="s">
        <v>9443</v>
      </c>
      <c r="H1418" s="5" t="s">
        <v>4682</v>
      </c>
      <c r="I1418" s="16" t="s">
        <v>7124</v>
      </c>
    </row>
    <row r="1419" spans="1:9" ht="12.75">
      <c r="A1419" s="16" t="s">
        <v>7700</v>
      </c>
      <c r="B1419" s="16" t="s">
        <v>7125</v>
      </c>
      <c r="C1419" s="26" t="s">
        <v>7701</v>
      </c>
      <c r="D1419" s="26" t="s">
        <v>7702</v>
      </c>
      <c r="E1419" s="48">
        <v>250</v>
      </c>
      <c r="F1419" s="67" t="s">
        <v>7126</v>
      </c>
      <c r="G1419" s="60" t="s">
        <v>9443</v>
      </c>
      <c r="H1419" s="5" t="s">
        <v>239</v>
      </c>
      <c r="I1419" s="16" t="s">
        <v>7127</v>
      </c>
    </row>
    <row r="1420" spans="1:9" ht="12.75">
      <c r="A1420" s="16" t="s">
        <v>7703</v>
      </c>
      <c r="B1420" s="16" t="s">
        <v>7128</v>
      </c>
      <c r="C1420" s="26" t="s">
        <v>7704</v>
      </c>
      <c r="D1420" s="26" t="s">
        <v>7705</v>
      </c>
      <c r="E1420" s="48">
        <v>80</v>
      </c>
      <c r="F1420" s="67" t="s">
        <v>1780</v>
      </c>
      <c r="G1420" s="60" t="s">
        <v>1503</v>
      </c>
      <c r="H1420" s="5" t="s">
        <v>239</v>
      </c>
      <c r="I1420" s="16" t="s">
        <v>7129</v>
      </c>
    </row>
    <row r="1421" spans="1:9" ht="12.75">
      <c r="A1421" s="16" t="s">
        <v>6201</v>
      </c>
      <c r="B1421" s="16" t="s">
        <v>6202</v>
      </c>
      <c r="C1421" s="26" t="s">
        <v>6203</v>
      </c>
      <c r="D1421" s="26" t="s">
        <v>6204</v>
      </c>
      <c r="E1421" s="48"/>
      <c r="F1421" s="67" t="s">
        <v>6205</v>
      </c>
      <c r="G1421" s="60" t="s">
        <v>2453</v>
      </c>
      <c r="H1421" s="5" t="s">
        <v>239</v>
      </c>
      <c r="I1421" s="16" t="s">
        <v>6206</v>
      </c>
    </row>
    <row r="1422" spans="1:9" ht="12.75">
      <c r="A1422" s="16" t="s">
        <v>7706</v>
      </c>
      <c r="B1422" s="16" t="s">
        <v>6207</v>
      </c>
      <c r="C1422" s="26" t="s">
        <v>7707</v>
      </c>
      <c r="D1422" s="26" t="s">
        <v>7708</v>
      </c>
      <c r="E1422" s="48">
        <v>220</v>
      </c>
      <c r="F1422" s="67" t="s">
        <v>6208</v>
      </c>
      <c r="G1422" s="60" t="s">
        <v>9443</v>
      </c>
      <c r="H1422" s="5" t="s">
        <v>239</v>
      </c>
      <c r="I1422" s="16" t="s">
        <v>9286</v>
      </c>
    </row>
    <row r="1423" spans="1:9" ht="12.75">
      <c r="A1423" s="16" t="s">
        <v>3786</v>
      </c>
      <c r="B1423" s="16" t="s">
        <v>3787</v>
      </c>
      <c r="C1423" s="26" t="s">
        <v>8862</v>
      </c>
      <c r="D1423" s="26" t="s">
        <v>8863</v>
      </c>
      <c r="E1423" s="48">
        <v>420</v>
      </c>
      <c r="F1423" s="67" t="s">
        <v>8864</v>
      </c>
      <c r="G1423" s="60" t="s">
        <v>9443</v>
      </c>
      <c r="H1423" s="5" t="s">
        <v>239</v>
      </c>
      <c r="I1423" s="16" t="s">
        <v>8865</v>
      </c>
    </row>
    <row r="1424" spans="1:9" ht="12.75">
      <c r="A1424" s="16" t="s">
        <v>7709</v>
      </c>
      <c r="B1424" s="16" t="s">
        <v>8866</v>
      </c>
      <c r="C1424" s="26" t="s">
        <v>8867</v>
      </c>
      <c r="D1424" s="26" t="s">
        <v>7710</v>
      </c>
      <c r="E1424" s="48">
        <v>480</v>
      </c>
      <c r="F1424" s="67" t="s">
        <v>8868</v>
      </c>
      <c r="G1424" s="60" t="s">
        <v>9443</v>
      </c>
      <c r="H1424" s="5" t="s">
        <v>239</v>
      </c>
      <c r="I1424" s="32" t="s">
        <v>1615</v>
      </c>
    </row>
    <row r="1425" spans="1:9" ht="12.75">
      <c r="A1425" s="16" t="s">
        <v>7711</v>
      </c>
      <c r="B1425" s="38" t="s">
        <v>7712</v>
      </c>
      <c r="C1425" s="26" t="s">
        <v>7713</v>
      </c>
      <c r="D1425" s="26" t="s">
        <v>7714</v>
      </c>
      <c r="E1425" s="48">
        <v>620</v>
      </c>
      <c r="F1425" s="67" t="s">
        <v>7715</v>
      </c>
      <c r="G1425" s="60" t="s">
        <v>9443</v>
      </c>
      <c r="H1425" s="5" t="s">
        <v>239</v>
      </c>
      <c r="I1425" s="16" t="s">
        <v>8869</v>
      </c>
    </row>
    <row r="1426" spans="1:9" ht="12.75">
      <c r="A1426" s="16" t="s">
        <v>8870</v>
      </c>
      <c r="B1426" s="38" t="s">
        <v>8871</v>
      </c>
      <c r="C1426" s="26" t="s">
        <v>8872</v>
      </c>
      <c r="D1426" s="26" t="s">
        <v>2259</v>
      </c>
      <c r="E1426" s="48">
        <v>150</v>
      </c>
      <c r="F1426" s="67" t="s">
        <v>8873</v>
      </c>
      <c r="G1426" s="60" t="s">
        <v>9443</v>
      </c>
      <c r="H1426" s="5" t="s">
        <v>239</v>
      </c>
      <c r="I1426" s="16" t="s">
        <v>1127</v>
      </c>
    </row>
    <row r="1427" spans="1:9" ht="12.75">
      <c r="A1427" s="16" t="s">
        <v>8874</v>
      </c>
      <c r="B1427" s="16" t="s">
        <v>8875</v>
      </c>
      <c r="C1427" s="26" t="s">
        <v>8876</v>
      </c>
      <c r="D1427" s="26" t="s">
        <v>8877</v>
      </c>
      <c r="E1427" s="48"/>
      <c r="F1427" s="67" t="s">
        <v>8878</v>
      </c>
      <c r="G1427" s="60" t="s">
        <v>1503</v>
      </c>
      <c r="H1427" s="5" t="s">
        <v>239</v>
      </c>
      <c r="I1427" s="16" t="s">
        <v>974</v>
      </c>
    </row>
    <row r="1428" spans="1:9" ht="12.75">
      <c r="A1428" s="16" t="s">
        <v>8879</v>
      </c>
      <c r="B1428" s="16" t="s">
        <v>8880</v>
      </c>
      <c r="C1428" s="26" t="s">
        <v>550</v>
      </c>
      <c r="D1428" s="26" t="s">
        <v>551</v>
      </c>
      <c r="E1428" s="48">
        <v>60</v>
      </c>
      <c r="F1428" s="67" t="s">
        <v>552</v>
      </c>
      <c r="G1428" s="60" t="s">
        <v>2453</v>
      </c>
      <c r="H1428" s="5" t="s">
        <v>239</v>
      </c>
      <c r="I1428" s="16" t="s">
        <v>553</v>
      </c>
    </row>
    <row r="1429" spans="1:9" ht="12.75">
      <c r="A1429" s="16" t="s">
        <v>554</v>
      </c>
      <c r="B1429" s="16" t="s">
        <v>555</v>
      </c>
      <c r="C1429" s="26" t="s">
        <v>5545</v>
      </c>
      <c r="D1429" s="26" t="s">
        <v>556</v>
      </c>
      <c r="E1429" s="48">
        <v>732</v>
      </c>
      <c r="F1429" s="67" t="s">
        <v>557</v>
      </c>
      <c r="G1429" s="60" t="s">
        <v>145</v>
      </c>
      <c r="H1429" s="5" t="s">
        <v>239</v>
      </c>
      <c r="I1429" s="16" t="s">
        <v>283</v>
      </c>
    </row>
    <row r="1430" spans="1:9" ht="12.75">
      <c r="A1430" s="16" t="s">
        <v>7716</v>
      </c>
      <c r="B1430" s="16" t="s">
        <v>7717</v>
      </c>
      <c r="C1430" s="26" t="s">
        <v>558</v>
      </c>
      <c r="D1430" s="26" t="s">
        <v>559</v>
      </c>
      <c r="E1430" s="48">
        <v>150</v>
      </c>
      <c r="F1430" s="67" t="s">
        <v>5008</v>
      </c>
      <c r="G1430" s="60" t="s">
        <v>9229</v>
      </c>
      <c r="H1430" s="5" t="s">
        <v>239</v>
      </c>
      <c r="I1430" s="16" t="s">
        <v>560</v>
      </c>
    </row>
    <row r="1431" spans="1:9" ht="12.75">
      <c r="A1431" s="16" t="s">
        <v>561</v>
      </c>
      <c r="B1431" s="16" t="s">
        <v>562</v>
      </c>
      <c r="C1431" s="26" t="s">
        <v>314</v>
      </c>
      <c r="D1431" s="26" t="s">
        <v>563</v>
      </c>
      <c r="E1431" s="48">
        <v>102</v>
      </c>
      <c r="F1431" s="67" t="s">
        <v>564</v>
      </c>
      <c r="G1431" s="60" t="s">
        <v>2453</v>
      </c>
      <c r="H1431" s="5" t="s">
        <v>239</v>
      </c>
      <c r="I1431" s="16" t="s">
        <v>1618</v>
      </c>
    </row>
    <row r="1432" spans="1:9" ht="12.75">
      <c r="A1432" s="16" t="s">
        <v>4368</v>
      </c>
      <c r="B1432" s="16" t="s">
        <v>8009</v>
      </c>
      <c r="C1432" s="26" t="s">
        <v>4369</v>
      </c>
      <c r="D1432" s="26" t="s">
        <v>8008</v>
      </c>
      <c r="E1432" s="48">
        <v>109</v>
      </c>
      <c r="F1432" s="67" t="s">
        <v>8010</v>
      </c>
      <c r="G1432" s="60" t="s">
        <v>875</v>
      </c>
      <c r="H1432" s="5" t="s">
        <v>4682</v>
      </c>
      <c r="I1432" s="16" t="s">
        <v>5747</v>
      </c>
    </row>
    <row r="1433" spans="1:9" ht="12.75">
      <c r="A1433" s="16" t="s">
        <v>9763</v>
      </c>
      <c r="B1433" s="16" t="s">
        <v>9764</v>
      </c>
      <c r="C1433" s="26" t="s">
        <v>2315</v>
      </c>
      <c r="D1433" s="26" t="s">
        <v>2316</v>
      </c>
      <c r="E1433" s="48">
        <v>89</v>
      </c>
      <c r="F1433" s="67" t="s">
        <v>2317</v>
      </c>
      <c r="G1433" s="60" t="s">
        <v>2453</v>
      </c>
      <c r="H1433" s="5" t="s">
        <v>239</v>
      </c>
      <c r="I1433" s="16" t="s">
        <v>2110</v>
      </c>
    </row>
    <row r="1434" spans="1:9" ht="12.75">
      <c r="A1434" s="16" t="s">
        <v>871</v>
      </c>
      <c r="B1434" s="16" t="s">
        <v>2318</v>
      </c>
      <c r="C1434" s="26" t="s">
        <v>5233</v>
      </c>
      <c r="D1434" s="26" t="s">
        <v>7532</v>
      </c>
      <c r="E1434" s="48"/>
      <c r="F1434" s="67" t="s">
        <v>7503</v>
      </c>
      <c r="G1434" s="60" t="s">
        <v>9438</v>
      </c>
      <c r="H1434" s="5" t="s">
        <v>239</v>
      </c>
      <c r="I1434" s="16" t="s">
        <v>2414</v>
      </c>
    </row>
    <row r="1435" spans="1:9" ht="12.75">
      <c r="A1435" s="16" t="s">
        <v>5036</v>
      </c>
      <c r="B1435" s="16" t="s">
        <v>2415</v>
      </c>
      <c r="C1435" s="26" t="s">
        <v>6948</v>
      </c>
      <c r="D1435" s="26" t="s">
        <v>6949</v>
      </c>
      <c r="E1435" s="48">
        <v>160</v>
      </c>
      <c r="F1435" s="67" t="s">
        <v>4865</v>
      </c>
      <c r="G1435" s="60" t="s">
        <v>9438</v>
      </c>
      <c r="H1435" s="5" t="s">
        <v>239</v>
      </c>
      <c r="I1435" s="16" t="s">
        <v>2416</v>
      </c>
    </row>
    <row r="1436" spans="1:9" ht="12.75">
      <c r="A1436" s="16" t="s">
        <v>2417</v>
      </c>
      <c r="B1436" s="16" t="s">
        <v>2418</v>
      </c>
      <c r="C1436" s="26" t="s">
        <v>2419</v>
      </c>
      <c r="D1436" s="26" t="s">
        <v>2420</v>
      </c>
      <c r="E1436" s="48"/>
      <c r="F1436" s="67" t="s">
        <v>2421</v>
      </c>
      <c r="G1436" s="60"/>
      <c r="H1436" s="5" t="s">
        <v>239</v>
      </c>
      <c r="I1436" s="16" t="s">
        <v>2422</v>
      </c>
    </row>
    <row r="1437" spans="1:9" ht="12.75">
      <c r="A1437" s="16" t="s">
        <v>8414</v>
      </c>
      <c r="B1437" s="16" t="s">
        <v>8415</v>
      </c>
      <c r="C1437" s="26" t="s">
        <v>7698</v>
      </c>
      <c r="D1437" s="26" t="s">
        <v>2423</v>
      </c>
      <c r="E1437" s="48">
        <v>253</v>
      </c>
      <c r="F1437" s="67" t="s">
        <v>8416</v>
      </c>
      <c r="G1437" s="60" t="s">
        <v>9443</v>
      </c>
      <c r="H1437" s="5" t="s">
        <v>239</v>
      </c>
      <c r="I1437" s="16" t="s">
        <v>8417</v>
      </c>
    </row>
    <row r="1438" spans="1:9" ht="12.75">
      <c r="A1438" s="16" t="s">
        <v>2424</v>
      </c>
      <c r="B1438" s="16" t="s">
        <v>2425</v>
      </c>
      <c r="C1438" s="26" t="s">
        <v>3511</v>
      </c>
      <c r="D1438" s="26" t="s">
        <v>3512</v>
      </c>
      <c r="E1438" s="48"/>
      <c r="F1438" s="67" t="s">
        <v>2426</v>
      </c>
      <c r="G1438" s="60"/>
      <c r="H1438" s="5" t="s">
        <v>239</v>
      </c>
      <c r="I1438" s="16" t="s">
        <v>2427</v>
      </c>
    </row>
    <row r="1439" spans="1:9" ht="12.75">
      <c r="A1439" s="16" t="s">
        <v>5129</v>
      </c>
      <c r="B1439" s="16" t="s">
        <v>8120</v>
      </c>
      <c r="C1439" s="26" t="s">
        <v>4366</v>
      </c>
      <c r="D1439" s="26" t="s">
        <v>4367</v>
      </c>
      <c r="E1439" s="48">
        <v>211</v>
      </c>
      <c r="F1439" s="67" t="s">
        <v>2428</v>
      </c>
      <c r="G1439" s="60" t="s">
        <v>145</v>
      </c>
      <c r="H1439" s="5" t="s">
        <v>4682</v>
      </c>
      <c r="I1439" s="16" t="s">
        <v>1106</v>
      </c>
    </row>
    <row r="1440" spans="1:9" ht="12.75">
      <c r="A1440" s="16" t="s">
        <v>1107</v>
      </c>
      <c r="B1440" s="16" t="s">
        <v>1108</v>
      </c>
      <c r="C1440" s="26" t="s">
        <v>1109</v>
      </c>
      <c r="D1440" s="26" t="s">
        <v>1110</v>
      </c>
      <c r="E1440" s="48"/>
      <c r="F1440" s="67" t="s">
        <v>1111</v>
      </c>
      <c r="G1440" s="60"/>
      <c r="H1440" s="5" t="s">
        <v>239</v>
      </c>
      <c r="I1440" s="16" t="s">
        <v>1112</v>
      </c>
    </row>
    <row r="1441" spans="1:9" ht="12.75">
      <c r="A1441" s="16" t="s">
        <v>1113</v>
      </c>
      <c r="B1441" s="16" t="s">
        <v>1114</v>
      </c>
      <c r="C1441" s="26" t="s">
        <v>1115</v>
      </c>
      <c r="D1441" s="26" t="s">
        <v>1116</v>
      </c>
      <c r="E1441" s="48">
        <v>92</v>
      </c>
      <c r="F1441" s="67" t="s">
        <v>1117</v>
      </c>
      <c r="G1441" s="60" t="s">
        <v>9229</v>
      </c>
      <c r="H1441" s="5" t="s">
        <v>239</v>
      </c>
      <c r="I1441" s="16" t="s">
        <v>9846</v>
      </c>
    </row>
    <row r="1442" spans="1:9" ht="12.75">
      <c r="A1442" s="16" t="s">
        <v>8418</v>
      </c>
      <c r="B1442" s="16" t="s">
        <v>4280</v>
      </c>
      <c r="C1442" s="26" t="s">
        <v>1118</v>
      </c>
      <c r="D1442" s="26" t="s">
        <v>1119</v>
      </c>
      <c r="E1442" s="48">
        <v>250</v>
      </c>
      <c r="F1442" s="67" t="s">
        <v>4281</v>
      </c>
      <c r="G1442" s="60" t="s">
        <v>1503</v>
      </c>
      <c r="H1442" s="5" t="s">
        <v>239</v>
      </c>
      <c r="I1442" s="16" t="s">
        <v>4282</v>
      </c>
    </row>
    <row r="1443" spans="1:9" ht="12.75">
      <c r="A1443" s="16" t="s">
        <v>1120</v>
      </c>
      <c r="B1443" s="16" t="s">
        <v>1121</v>
      </c>
      <c r="C1443" s="26" t="s">
        <v>1122</v>
      </c>
      <c r="D1443" s="26" t="s">
        <v>1123</v>
      </c>
      <c r="E1443" s="48">
        <v>70</v>
      </c>
      <c r="F1443" s="67" t="s">
        <v>1124</v>
      </c>
      <c r="G1443" s="60" t="s">
        <v>2453</v>
      </c>
      <c r="H1443" s="5" t="s">
        <v>239</v>
      </c>
      <c r="I1443" s="16" t="s">
        <v>1125</v>
      </c>
    </row>
    <row r="1444" spans="1:9" ht="12.75">
      <c r="A1444" s="16" t="s">
        <v>9371</v>
      </c>
      <c r="B1444" s="16" t="s">
        <v>9372</v>
      </c>
      <c r="C1444" s="26" t="s">
        <v>9373</v>
      </c>
      <c r="D1444" s="26" t="s">
        <v>5770</v>
      </c>
      <c r="E1444" s="48">
        <v>100</v>
      </c>
      <c r="F1444" s="67" t="s">
        <v>1126</v>
      </c>
      <c r="G1444" s="60" t="s">
        <v>9438</v>
      </c>
      <c r="H1444" s="5" t="s">
        <v>239</v>
      </c>
      <c r="I1444" s="16" t="s">
        <v>1127</v>
      </c>
    </row>
    <row r="1445" spans="1:9" ht="12.75">
      <c r="A1445" s="16" t="s">
        <v>1128</v>
      </c>
      <c r="B1445" s="16" t="s">
        <v>1129</v>
      </c>
      <c r="C1445" s="26" t="s">
        <v>1130</v>
      </c>
      <c r="D1445" s="26" t="s">
        <v>1131</v>
      </c>
      <c r="E1445" s="48">
        <v>75</v>
      </c>
      <c r="F1445" s="67" t="s">
        <v>1132</v>
      </c>
      <c r="G1445" s="60" t="s">
        <v>1503</v>
      </c>
      <c r="H1445" s="5" t="s">
        <v>239</v>
      </c>
      <c r="I1445" s="16" t="s">
        <v>6436</v>
      </c>
    </row>
    <row r="1446" spans="1:9" ht="12.75">
      <c r="A1446" s="16" t="s">
        <v>1133</v>
      </c>
      <c r="B1446" s="16" t="s">
        <v>1134</v>
      </c>
      <c r="C1446" s="26" t="s">
        <v>1135</v>
      </c>
      <c r="D1446" s="26" t="s">
        <v>1136</v>
      </c>
      <c r="E1446" s="48">
        <v>252</v>
      </c>
      <c r="F1446" s="67" t="s">
        <v>1137</v>
      </c>
      <c r="G1446" s="60" t="s">
        <v>9438</v>
      </c>
      <c r="H1446" s="5" t="s">
        <v>239</v>
      </c>
      <c r="I1446" s="16" t="s">
        <v>8865</v>
      </c>
    </row>
    <row r="1447" spans="1:9" ht="12.75">
      <c r="A1447" s="16" t="s">
        <v>1138</v>
      </c>
      <c r="B1447" s="16" t="s">
        <v>3858</v>
      </c>
      <c r="C1447" s="26" t="s">
        <v>1139</v>
      </c>
      <c r="D1447" s="26" t="s">
        <v>1140</v>
      </c>
      <c r="E1447" s="48">
        <v>140</v>
      </c>
      <c r="F1447" s="67" t="s">
        <v>3859</v>
      </c>
      <c r="G1447" s="60" t="s">
        <v>2453</v>
      </c>
      <c r="H1447" s="5" t="s">
        <v>239</v>
      </c>
      <c r="I1447" s="16" t="s">
        <v>7592</v>
      </c>
    </row>
    <row r="1448" spans="1:9" ht="12.75">
      <c r="A1448" s="16" t="s">
        <v>1141</v>
      </c>
      <c r="B1448" s="16" t="s">
        <v>1142</v>
      </c>
      <c r="C1448" s="26" t="s">
        <v>1143</v>
      </c>
      <c r="D1448" s="26" t="s">
        <v>1144</v>
      </c>
      <c r="E1448" s="48">
        <v>230</v>
      </c>
      <c r="F1448" s="67" t="s">
        <v>4198</v>
      </c>
      <c r="G1448" s="60" t="s">
        <v>145</v>
      </c>
      <c r="H1448" s="5" t="s">
        <v>239</v>
      </c>
      <c r="I1448" s="16" t="s">
        <v>4199</v>
      </c>
    </row>
    <row r="1449" spans="1:9" ht="12.75">
      <c r="A1449" s="16" t="s">
        <v>785</v>
      </c>
      <c r="B1449" s="16" t="s">
        <v>786</v>
      </c>
      <c r="C1449" s="26" t="s">
        <v>4200</v>
      </c>
      <c r="D1449" s="26" t="s">
        <v>787</v>
      </c>
      <c r="E1449" s="48">
        <v>35</v>
      </c>
      <c r="F1449" s="67" t="s">
        <v>2328</v>
      </c>
      <c r="G1449" s="60" t="s">
        <v>9229</v>
      </c>
      <c r="H1449" s="5" t="s">
        <v>239</v>
      </c>
      <c r="I1449" s="16" t="s">
        <v>4201</v>
      </c>
    </row>
    <row r="1450" spans="1:9" ht="12.75">
      <c r="A1450" s="16" t="s">
        <v>4202</v>
      </c>
      <c r="B1450" s="16" t="s">
        <v>9440</v>
      </c>
      <c r="C1450" s="26" t="s">
        <v>4203</v>
      </c>
      <c r="D1450" s="26" t="s">
        <v>4204</v>
      </c>
      <c r="E1450" s="48">
        <v>280</v>
      </c>
      <c r="F1450" s="67" t="s">
        <v>4186</v>
      </c>
      <c r="G1450" s="60" t="s">
        <v>9443</v>
      </c>
      <c r="H1450" s="5" t="s">
        <v>239</v>
      </c>
      <c r="I1450" s="32" t="s">
        <v>3776</v>
      </c>
    </row>
    <row r="1451" spans="1:9" ht="12.75">
      <c r="A1451" s="16" t="s">
        <v>9061</v>
      </c>
      <c r="B1451" s="16" t="s">
        <v>9062</v>
      </c>
      <c r="C1451" s="26" t="s">
        <v>9063</v>
      </c>
      <c r="D1451" s="26" t="s">
        <v>9064</v>
      </c>
      <c r="E1451" s="48">
        <v>80</v>
      </c>
      <c r="F1451" s="67" t="s">
        <v>9065</v>
      </c>
      <c r="G1451" s="60" t="s">
        <v>1503</v>
      </c>
      <c r="H1451" s="5" t="s">
        <v>239</v>
      </c>
      <c r="I1451" s="16" t="s">
        <v>7849</v>
      </c>
    </row>
    <row r="1452" spans="1:9" ht="12.75">
      <c r="A1452" s="16" t="s">
        <v>5552</v>
      </c>
      <c r="B1452" s="16" t="s">
        <v>5553</v>
      </c>
      <c r="C1452" s="26" t="s">
        <v>9066</v>
      </c>
      <c r="D1452" s="26" t="s">
        <v>9067</v>
      </c>
      <c r="E1452" s="48">
        <v>100</v>
      </c>
      <c r="F1452" s="67" t="s">
        <v>5554</v>
      </c>
      <c r="G1452" s="60" t="s">
        <v>1503</v>
      </c>
      <c r="H1452" s="5" t="s">
        <v>239</v>
      </c>
      <c r="I1452" s="32" t="s">
        <v>169</v>
      </c>
    </row>
    <row r="1453" spans="1:9" ht="12.75">
      <c r="A1453" s="16" t="s">
        <v>1397</v>
      </c>
      <c r="B1453" s="16" t="s">
        <v>3785</v>
      </c>
      <c r="C1453" s="26" t="s">
        <v>9068</v>
      </c>
      <c r="D1453" s="26" t="s">
        <v>9069</v>
      </c>
      <c r="E1453" s="48">
        <v>170</v>
      </c>
      <c r="F1453" s="67" t="s">
        <v>9070</v>
      </c>
      <c r="G1453" s="60"/>
      <c r="H1453" s="5" t="s">
        <v>239</v>
      </c>
      <c r="I1453" s="16" t="s">
        <v>2422</v>
      </c>
    </row>
    <row r="1454" spans="1:9" ht="12.75">
      <c r="A1454" s="16" t="s">
        <v>3801</v>
      </c>
      <c r="B1454" s="16" t="s">
        <v>9071</v>
      </c>
      <c r="C1454" s="26" t="s">
        <v>9072</v>
      </c>
      <c r="D1454" s="26" t="s">
        <v>9073</v>
      </c>
      <c r="E1454" s="48">
        <v>230</v>
      </c>
      <c r="F1454" s="67" t="s">
        <v>9074</v>
      </c>
      <c r="G1454" s="60" t="s">
        <v>145</v>
      </c>
      <c r="H1454" s="5" t="s">
        <v>4682</v>
      </c>
      <c r="I1454" s="16" t="s">
        <v>9075</v>
      </c>
    </row>
    <row r="1455" spans="1:9" ht="12.75">
      <c r="A1455" s="16" t="s">
        <v>2442</v>
      </c>
      <c r="B1455" s="16" t="s">
        <v>2443</v>
      </c>
      <c r="C1455" s="26" t="s">
        <v>2444</v>
      </c>
      <c r="D1455" s="26" t="s">
        <v>2445</v>
      </c>
      <c r="E1455" s="48">
        <v>230</v>
      </c>
      <c r="F1455" s="67" t="s">
        <v>2446</v>
      </c>
      <c r="G1455" s="60" t="s">
        <v>9443</v>
      </c>
      <c r="H1455" s="5" t="s">
        <v>239</v>
      </c>
      <c r="I1455" s="16" t="s">
        <v>9278</v>
      </c>
    </row>
    <row r="1456" spans="1:9" ht="12.75">
      <c r="A1456" s="16" t="s">
        <v>9076</v>
      </c>
      <c r="B1456" s="16" t="s">
        <v>9077</v>
      </c>
      <c r="C1456" s="26" t="s">
        <v>9078</v>
      </c>
      <c r="D1456" s="26" t="s">
        <v>9079</v>
      </c>
      <c r="E1456" s="48">
        <v>115</v>
      </c>
      <c r="F1456" s="67" t="s">
        <v>5558</v>
      </c>
      <c r="G1456" s="60" t="s">
        <v>2453</v>
      </c>
      <c r="H1456" s="5" t="s">
        <v>239</v>
      </c>
      <c r="I1456" s="16" t="s">
        <v>5559</v>
      </c>
    </row>
    <row r="1457" spans="1:9" ht="12.75">
      <c r="A1457" s="16" t="s">
        <v>329</v>
      </c>
      <c r="B1457" s="16" t="s">
        <v>330</v>
      </c>
      <c r="C1457" s="26" t="s">
        <v>331</v>
      </c>
      <c r="D1457" s="26" t="s">
        <v>332</v>
      </c>
      <c r="E1457" s="48">
        <v>90</v>
      </c>
      <c r="F1457" s="67" t="s">
        <v>5560</v>
      </c>
      <c r="G1457" s="60" t="s">
        <v>2453</v>
      </c>
      <c r="H1457" s="5" t="s">
        <v>239</v>
      </c>
      <c r="I1457" s="16" t="s">
        <v>5561</v>
      </c>
    </row>
    <row r="1458" spans="1:9" ht="12.75">
      <c r="A1458" s="16" t="s">
        <v>333</v>
      </c>
      <c r="B1458" s="16" t="s">
        <v>334</v>
      </c>
      <c r="C1458" s="26" t="s">
        <v>335</v>
      </c>
      <c r="D1458" s="26" t="s">
        <v>336</v>
      </c>
      <c r="E1458" s="48">
        <v>90</v>
      </c>
      <c r="F1458" s="67" t="s">
        <v>337</v>
      </c>
      <c r="G1458" s="60" t="s">
        <v>2453</v>
      </c>
      <c r="H1458" s="5" t="s">
        <v>239</v>
      </c>
      <c r="I1458" s="16" t="s">
        <v>5562</v>
      </c>
    </row>
    <row r="1459" spans="1:9" ht="12.75">
      <c r="A1459" s="16" t="s">
        <v>5563</v>
      </c>
      <c r="B1459" s="16" t="s">
        <v>5564</v>
      </c>
      <c r="C1459" s="26" t="s">
        <v>147</v>
      </c>
      <c r="D1459" s="26" t="s">
        <v>5565</v>
      </c>
      <c r="E1459" s="48">
        <v>200</v>
      </c>
      <c r="F1459" s="67" t="s">
        <v>6446</v>
      </c>
      <c r="G1459" s="60"/>
      <c r="H1459" s="5" t="s">
        <v>239</v>
      </c>
      <c r="I1459" s="16" t="s">
        <v>7849</v>
      </c>
    </row>
    <row r="1460" spans="1:9" ht="12.75">
      <c r="A1460" s="16" t="s">
        <v>6447</v>
      </c>
      <c r="B1460" s="16" t="s">
        <v>6448</v>
      </c>
      <c r="C1460" s="26" t="s">
        <v>6449</v>
      </c>
      <c r="D1460" s="26" t="s">
        <v>6450</v>
      </c>
      <c r="E1460" s="48">
        <v>120</v>
      </c>
      <c r="F1460" s="67" t="s">
        <v>6451</v>
      </c>
      <c r="G1460" s="60" t="s">
        <v>145</v>
      </c>
      <c r="H1460" s="5" t="s">
        <v>239</v>
      </c>
      <c r="I1460" s="16" t="s">
        <v>6452</v>
      </c>
    </row>
    <row r="1461" spans="1:9" ht="12.75">
      <c r="A1461" s="16" t="s">
        <v>6453</v>
      </c>
      <c r="B1461" s="16" t="s">
        <v>6454</v>
      </c>
      <c r="C1461" s="26" t="s">
        <v>6455</v>
      </c>
      <c r="D1461" s="26" t="s">
        <v>6456</v>
      </c>
      <c r="E1461" s="48">
        <v>160</v>
      </c>
      <c r="F1461" s="67" t="s">
        <v>6457</v>
      </c>
      <c r="G1461" s="60" t="s">
        <v>145</v>
      </c>
      <c r="H1461" s="5" t="s">
        <v>239</v>
      </c>
      <c r="I1461" s="16" t="s">
        <v>1190</v>
      </c>
    </row>
    <row r="1462" spans="1:9" ht="12.75">
      <c r="A1462" s="16" t="s">
        <v>1191</v>
      </c>
      <c r="B1462" s="16" t="s">
        <v>1192</v>
      </c>
      <c r="C1462" s="26" t="s">
        <v>1193</v>
      </c>
      <c r="D1462" s="26" t="s">
        <v>1194</v>
      </c>
      <c r="E1462" s="48">
        <v>190</v>
      </c>
      <c r="F1462" s="67" t="s">
        <v>1195</v>
      </c>
      <c r="G1462" s="60" t="s">
        <v>9443</v>
      </c>
      <c r="H1462" s="5" t="s">
        <v>239</v>
      </c>
      <c r="I1462" s="16" t="s">
        <v>1196</v>
      </c>
    </row>
    <row r="1463" spans="1:9" ht="12.75">
      <c r="A1463" s="16" t="s">
        <v>1197</v>
      </c>
      <c r="B1463" s="16" t="s">
        <v>1198</v>
      </c>
      <c r="C1463" s="26" t="s">
        <v>1199</v>
      </c>
      <c r="D1463" s="26" t="s">
        <v>1200</v>
      </c>
      <c r="E1463" s="48">
        <v>208</v>
      </c>
      <c r="F1463" s="67" t="s">
        <v>1201</v>
      </c>
      <c r="G1463" s="60" t="s">
        <v>9438</v>
      </c>
      <c r="H1463" s="5" t="s">
        <v>239</v>
      </c>
      <c r="I1463" s="16" t="s">
        <v>6272</v>
      </c>
    </row>
    <row r="1464" spans="1:9" ht="12.75">
      <c r="A1464" s="16" t="s">
        <v>6273</v>
      </c>
      <c r="B1464" s="16" t="s">
        <v>6274</v>
      </c>
      <c r="C1464" s="26" t="s">
        <v>6275</v>
      </c>
      <c r="D1464" s="26" t="s">
        <v>6276</v>
      </c>
      <c r="E1464" s="48">
        <v>90</v>
      </c>
      <c r="F1464" s="67" t="s">
        <v>6277</v>
      </c>
      <c r="G1464" s="60"/>
      <c r="H1464" s="5" t="s">
        <v>239</v>
      </c>
      <c r="I1464" s="16" t="s">
        <v>6452</v>
      </c>
    </row>
    <row r="1465" spans="1:9" ht="12.75">
      <c r="A1465" s="16" t="s">
        <v>6278</v>
      </c>
      <c r="B1465" s="16" t="s">
        <v>6279</v>
      </c>
      <c r="C1465" s="26" t="s">
        <v>6280</v>
      </c>
      <c r="D1465" s="26" t="s">
        <v>6281</v>
      </c>
      <c r="E1465" s="48">
        <v>150</v>
      </c>
      <c r="F1465" s="67" t="s">
        <v>6282</v>
      </c>
      <c r="G1465" s="60"/>
      <c r="H1465" s="5" t="s">
        <v>239</v>
      </c>
      <c r="I1465" s="16" t="s">
        <v>6452</v>
      </c>
    </row>
    <row r="1466" spans="1:9" ht="12.75">
      <c r="A1466" s="16" t="s">
        <v>9145</v>
      </c>
      <c r="B1466" s="16" t="s">
        <v>9146</v>
      </c>
      <c r="C1466" s="26" t="s">
        <v>6283</v>
      </c>
      <c r="D1466" s="26" t="s">
        <v>6284</v>
      </c>
      <c r="E1466" s="48">
        <v>120</v>
      </c>
      <c r="F1466" s="67" t="s">
        <v>6285</v>
      </c>
      <c r="G1466" s="60"/>
      <c r="H1466" s="5" t="s">
        <v>239</v>
      </c>
      <c r="I1466" s="16" t="s">
        <v>3221</v>
      </c>
    </row>
    <row r="1467" spans="1:9" ht="12.75">
      <c r="A1467" s="16" t="s">
        <v>6286</v>
      </c>
      <c r="B1467" s="16" t="s">
        <v>6287</v>
      </c>
      <c r="C1467" s="26" t="s">
        <v>6288</v>
      </c>
      <c r="D1467" s="26" t="s">
        <v>6289</v>
      </c>
      <c r="E1467" s="48">
        <v>228</v>
      </c>
      <c r="F1467" s="67" t="s">
        <v>1510</v>
      </c>
      <c r="G1467" s="60" t="s">
        <v>9443</v>
      </c>
      <c r="H1467" s="5" t="s">
        <v>239</v>
      </c>
      <c r="I1467" s="16" t="s">
        <v>1511</v>
      </c>
    </row>
    <row r="1468" spans="1:9" ht="12.75">
      <c r="A1468" s="16" t="s">
        <v>1777</v>
      </c>
      <c r="B1468" s="16" t="s">
        <v>1778</v>
      </c>
      <c r="C1468" s="26" t="s">
        <v>9063</v>
      </c>
      <c r="D1468" s="26" t="s">
        <v>9064</v>
      </c>
      <c r="E1468" s="48">
        <v>62</v>
      </c>
      <c r="F1468" s="67" t="s">
        <v>1779</v>
      </c>
      <c r="G1468" s="60" t="s">
        <v>1503</v>
      </c>
      <c r="H1468" s="5" t="s">
        <v>239</v>
      </c>
      <c r="I1468" s="16" t="s">
        <v>788</v>
      </c>
    </row>
    <row r="1469" spans="1:9" ht="12.75">
      <c r="A1469" s="16" t="s">
        <v>8419</v>
      </c>
      <c r="B1469" s="16" t="s">
        <v>8420</v>
      </c>
      <c r="C1469" s="26" t="s">
        <v>789</v>
      </c>
      <c r="D1469" s="26" t="s">
        <v>790</v>
      </c>
      <c r="E1469" s="48">
        <v>239</v>
      </c>
      <c r="F1469" s="67" t="s">
        <v>1776</v>
      </c>
      <c r="G1469" s="60" t="s">
        <v>9443</v>
      </c>
      <c r="H1469" s="5" t="s">
        <v>239</v>
      </c>
      <c r="I1469" s="16" t="s">
        <v>791</v>
      </c>
    </row>
    <row r="1470" spans="1:9" ht="12.75">
      <c r="A1470" s="16" t="s">
        <v>792</v>
      </c>
      <c r="B1470" s="16" t="s">
        <v>793</v>
      </c>
      <c r="C1470" s="26" t="s">
        <v>794</v>
      </c>
      <c r="D1470" s="26" t="s">
        <v>795</v>
      </c>
      <c r="E1470" s="48">
        <v>238</v>
      </c>
      <c r="F1470" s="67" t="s">
        <v>796</v>
      </c>
      <c r="G1470" s="60" t="s">
        <v>9443</v>
      </c>
      <c r="H1470" s="5" t="s">
        <v>239</v>
      </c>
      <c r="I1470" s="16" t="s">
        <v>1112</v>
      </c>
    </row>
    <row r="1471" spans="1:9" ht="12.75">
      <c r="A1471" s="16" t="s">
        <v>797</v>
      </c>
      <c r="B1471" s="16" t="s">
        <v>798</v>
      </c>
      <c r="C1471" s="26" t="s">
        <v>799</v>
      </c>
      <c r="D1471" s="26" t="s">
        <v>800</v>
      </c>
      <c r="E1471" s="48">
        <v>270</v>
      </c>
      <c r="F1471" s="67" t="s">
        <v>801</v>
      </c>
      <c r="G1471" s="60" t="s">
        <v>145</v>
      </c>
      <c r="H1471" s="5" t="s">
        <v>239</v>
      </c>
      <c r="I1471" s="16" t="s">
        <v>802</v>
      </c>
    </row>
    <row r="1472" spans="1:9" ht="12.75">
      <c r="A1472" s="16" t="s">
        <v>803</v>
      </c>
      <c r="B1472" s="16" t="s">
        <v>804</v>
      </c>
      <c r="C1472" s="26" t="s">
        <v>805</v>
      </c>
      <c r="D1472" s="26" t="s">
        <v>806</v>
      </c>
      <c r="E1472" s="48">
        <v>340</v>
      </c>
      <c r="F1472" s="67" t="s">
        <v>807</v>
      </c>
      <c r="G1472" s="60" t="s">
        <v>9443</v>
      </c>
      <c r="H1472" s="5" t="s">
        <v>239</v>
      </c>
      <c r="I1472" s="16" t="s">
        <v>808</v>
      </c>
    </row>
    <row r="1473" spans="1:9" ht="12.75">
      <c r="A1473" s="16" t="s">
        <v>809</v>
      </c>
      <c r="B1473" s="16" t="s">
        <v>810</v>
      </c>
      <c r="C1473" s="26" t="s">
        <v>811</v>
      </c>
      <c r="D1473" s="26" t="s">
        <v>812</v>
      </c>
      <c r="E1473" s="48">
        <v>120</v>
      </c>
      <c r="F1473" s="67" t="s">
        <v>813</v>
      </c>
      <c r="G1473" s="60" t="s">
        <v>9438</v>
      </c>
      <c r="H1473" s="5" t="s">
        <v>239</v>
      </c>
      <c r="I1473" s="16" t="s">
        <v>1634</v>
      </c>
    </row>
    <row r="1474" spans="1:9" ht="12.75">
      <c r="A1474" s="16" t="s">
        <v>7520</v>
      </c>
      <c r="B1474" s="16" t="s">
        <v>7521</v>
      </c>
      <c r="C1474" s="26" t="s">
        <v>7522</v>
      </c>
      <c r="D1474" s="26" t="s">
        <v>7523</v>
      </c>
      <c r="E1474" s="48">
        <v>45</v>
      </c>
      <c r="F1474" s="67" t="s">
        <v>7524</v>
      </c>
      <c r="G1474" s="60" t="s">
        <v>2453</v>
      </c>
      <c r="H1474" s="5" t="s">
        <v>239</v>
      </c>
      <c r="I1474" s="16" t="s">
        <v>814</v>
      </c>
    </row>
    <row r="1475" spans="1:9" ht="12.75">
      <c r="A1475" s="16" t="s">
        <v>4958</v>
      </c>
      <c r="B1475" s="16" t="s">
        <v>4959</v>
      </c>
      <c r="C1475" s="26" t="s">
        <v>4902</v>
      </c>
      <c r="D1475" s="26" t="s">
        <v>4960</v>
      </c>
      <c r="E1475" s="48">
        <v>560</v>
      </c>
      <c r="F1475" s="67" t="s">
        <v>815</v>
      </c>
      <c r="G1475" s="60" t="s">
        <v>9443</v>
      </c>
      <c r="H1475" s="5" t="s">
        <v>239</v>
      </c>
      <c r="I1475" s="16" t="s">
        <v>816</v>
      </c>
    </row>
    <row r="1476" spans="1:9" ht="12.75">
      <c r="A1476" s="16" t="s">
        <v>8345</v>
      </c>
      <c r="B1476" s="16" t="s">
        <v>6921</v>
      </c>
      <c r="C1476" s="26" t="s">
        <v>6922</v>
      </c>
      <c r="D1476" s="26" t="s">
        <v>820</v>
      </c>
      <c r="E1476" s="48">
        <v>220</v>
      </c>
      <c r="F1476" s="67" t="s">
        <v>6923</v>
      </c>
      <c r="G1476" s="60" t="s">
        <v>145</v>
      </c>
      <c r="H1476" s="5" t="s">
        <v>4682</v>
      </c>
      <c r="I1476" s="16" t="s">
        <v>8905</v>
      </c>
    </row>
    <row r="1477" spans="1:9" ht="12.75">
      <c r="A1477" s="16" t="s">
        <v>817</v>
      </c>
      <c r="B1477" s="16" t="s">
        <v>818</v>
      </c>
      <c r="C1477" s="26" t="s">
        <v>819</v>
      </c>
      <c r="D1477" s="26" t="s">
        <v>820</v>
      </c>
      <c r="E1477" s="48">
        <v>220</v>
      </c>
      <c r="F1477" s="67" t="s">
        <v>821</v>
      </c>
      <c r="G1477" s="60" t="s">
        <v>145</v>
      </c>
      <c r="H1477" s="5" t="s">
        <v>4682</v>
      </c>
      <c r="I1477" s="14" t="s">
        <v>4390</v>
      </c>
    </row>
    <row r="1478" spans="1:9" ht="12.75">
      <c r="A1478" s="16" t="s">
        <v>822</v>
      </c>
      <c r="B1478" s="16" t="s">
        <v>823</v>
      </c>
      <c r="C1478" s="26" t="s">
        <v>824</v>
      </c>
      <c r="D1478" s="26" t="s">
        <v>825</v>
      </c>
      <c r="E1478" s="48">
        <v>67</v>
      </c>
      <c r="F1478" s="67" t="s">
        <v>826</v>
      </c>
      <c r="G1478" s="60" t="s">
        <v>9438</v>
      </c>
      <c r="H1478" s="5" t="s">
        <v>239</v>
      </c>
      <c r="I1478" s="16" t="s">
        <v>1125</v>
      </c>
    </row>
    <row r="1479" spans="1:9" ht="12.75">
      <c r="A1479" s="16" t="s">
        <v>6907</v>
      </c>
      <c r="B1479" s="16" t="s">
        <v>6908</v>
      </c>
      <c r="C1479" s="26" t="s">
        <v>6909</v>
      </c>
      <c r="D1479" s="26" t="s">
        <v>3106</v>
      </c>
      <c r="E1479" s="48">
        <v>200</v>
      </c>
      <c r="F1479" s="67" t="s">
        <v>3107</v>
      </c>
      <c r="G1479" s="60" t="s">
        <v>2453</v>
      </c>
      <c r="H1479" s="5" t="s">
        <v>239</v>
      </c>
      <c r="I1479" s="16" t="s">
        <v>827</v>
      </c>
    </row>
    <row r="1480" spans="1:9" ht="12.75">
      <c r="A1480" s="16" t="s">
        <v>828</v>
      </c>
      <c r="B1480" s="16" t="s">
        <v>829</v>
      </c>
      <c r="C1480" s="26" t="s">
        <v>830</v>
      </c>
      <c r="D1480" s="26" t="s">
        <v>831</v>
      </c>
      <c r="E1480" s="48">
        <v>500</v>
      </c>
      <c r="F1480" s="67" t="s">
        <v>2399</v>
      </c>
      <c r="G1480" s="60" t="s">
        <v>145</v>
      </c>
      <c r="H1480" s="5" t="s">
        <v>239</v>
      </c>
      <c r="I1480" s="16" t="s">
        <v>2400</v>
      </c>
    </row>
    <row r="1481" spans="1:9" ht="12.75">
      <c r="A1481" s="16" t="s">
        <v>2401</v>
      </c>
      <c r="B1481" s="16" t="s">
        <v>2402</v>
      </c>
      <c r="C1481" s="26" t="s">
        <v>2403</v>
      </c>
      <c r="D1481" s="26" t="s">
        <v>2404</v>
      </c>
      <c r="E1481" s="48">
        <v>100</v>
      </c>
      <c r="F1481" s="67" t="s">
        <v>2405</v>
      </c>
      <c r="G1481" s="60" t="s">
        <v>2453</v>
      </c>
      <c r="H1481" s="5" t="s">
        <v>239</v>
      </c>
      <c r="I1481" s="16" t="s">
        <v>1619</v>
      </c>
    </row>
    <row r="1482" spans="1:9" ht="12.75">
      <c r="A1482" s="16" t="s">
        <v>2406</v>
      </c>
      <c r="B1482" s="16" t="s">
        <v>2407</v>
      </c>
      <c r="C1482" s="26" t="s">
        <v>2408</v>
      </c>
      <c r="D1482" s="26" t="s">
        <v>2409</v>
      </c>
      <c r="E1482" s="48">
        <v>254</v>
      </c>
      <c r="F1482" s="67" t="s">
        <v>9375</v>
      </c>
      <c r="G1482" s="60" t="s">
        <v>9443</v>
      </c>
      <c r="H1482" s="5" t="s">
        <v>239</v>
      </c>
      <c r="I1482" s="16" t="s">
        <v>9376</v>
      </c>
    </row>
    <row r="1483" spans="1:9" ht="12.75">
      <c r="A1483" s="16" t="s">
        <v>9377</v>
      </c>
      <c r="B1483" s="16" t="s">
        <v>9378</v>
      </c>
      <c r="C1483" s="26" t="s">
        <v>9379</v>
      </c>
      <c r="D1483" s="26" t="s">
        <v>9380</v>
      </c>
      <c r="E1483" s="48">
        <v>60</v>
      </c>
      <c r="F1483" s="67" t="s">
        <v>6082</v>
      </c>
      <c r="G1483" s="60" t="s">
        <v>9229</v>
      </c>
      <c r="H1483" s="5" t="s">
        <v>4682</v>
      </c>
      <c r="I1483" s="16" t="s">
        <v>6083</v>
      </c>
    </row>
    <row r="1484" spans="1:9" ht="12.75">
      <c r="A1484" s="16" t="s">
        <v>3108</v>
      </c>
      <c r="B1484" s="16" t="s">
        <v>418</v>
      </c>
      <c r="C1484" s="26" t="s">
        <v>3109</v>
      </c>
      <c r="D1484" s="26" t="s">
        <v>3110</v>
      </c>
      <c r="E1484" s="48">
        <v>105</v>
      </c>
      <c r="F1484" s="67" t="s">
        <v>3111</v>
      </c>
      <c r="G1484" s="60" t="s">
        <v>2453</v>
      </c>
      <c r="H1484" s="5" t="s">
        <v>239</v>
      </c>
      <c r="I1484" s="16" t="s">
        <v>6084</v>
      </c>
    </row>
    <row r="1485" spans="1:9" ht="12.75">
      <c r="A1485" s="16" t="s">
        <v>6085</v>
      </c>
      <c r="B1485" s="16" t="s">
        <v>6086</v>
      </c>
      <c r="C1485" s="26" t="s">
        <v>6087</v>
      </c>
      <c r="D1485" s="26" t="s">
        <v>6088</v>
      </c>
      <c r="E1485" s="48">
        <v>30</v>
      </c>
      <c r="F1485" s="67" t="s">
        <v>6089</v>
      </c>
      <c r="G1485" s="60" t="s">
        <v>2453</v>
      </c>
      <c r="H1485" s="5" t="s">
        <v>239</v>
      </c>
      <c r="I1485" s="16" t="s">
        <v>6452</v>
      </c>
    </row>
    <row r="1486" spans="1:9" ht="12.75">
      <c r="A1486" s="16" t="s">
        <v>6090</v>
      </c>
      <c r="B1486" s="16" t="s">
        <v>6091</v>
      </c>
      <c r="C1486" s="26" t="s">
        <v>6092</v>
      </c>
      <c r="D1486" s="26" t="s">
        <v>6093</v>
      </c>
      <c r="E1486" s="48">
        <v>350</v>
      </c>
      <c r="F1486" s="67" t="s">
        <v>6094</v>
      </c>
      <c r="G1486" s="60" t="s">
        <v>9438</v>
      </c>
      <c r="H1486" s="5" t="s">
        <v>239</v>
      </c>
      <c r="I1486" s="16" t="s">
        <v>6095</v>
      </c>
    </row>
    <row r="1487" spans="1:9" ht="12.75">
      <c r="A1487" s="16" t="s">
        <v>6096</v>
      </c>
      <c r="B1487" s="16" t="s">
        <v>6097</v>
      </c>
      <c r="C1487" s="26" t="s">
        <v>6098</v>
      </c>
      <c r="D1487" s="26" t="s">
        <v>6099</v>
      </c>
      <c r="E1487" s="48">
        <v>350</v>
      </c>
      <c r="F1487" s="67" t="s">
        <v>6100</v>
      </c>
      <c r="G1487" s="60" t="s">
        <v>9438</v>
      </c>
      <c r="H1487" s="5" t="s">
        <v>239</v>
      </c>
      <c r="I1487" s="16" t="s">
        <v>6452</v>
      </c>
    </row>
    <row r="1488" spans="1:9" ht="12.75">
      <c r="A1488" s="16" t="s">
        <v>7525</v>
      </c>
      <c r="B1488" s="16" t="s">
        <v>6101</v>
      </c>
      <c r="C1488" s="26" t="s">
        <v>7526</v>
      </c>
      <c r="D1488" s="26" t="s">
        <v>7527</v>
      </c>
      <c r="E1488" s="48">
        <v>125</v>
      </c>
      <c r="F1488" s="67" t="s">
        <v>5609</v>
      </c>
      <c r="G1488" s="60" t="s">
        <v>2453</v>
      </c>
      <c r="H1488" s="5" t="s">
        <v>4682</v>
      </c>
      <c r="I1488" s="16" t="s">
        <v>6452</v>
      </c>
    </row>
    <row r="1489" spans="1:9" ht="12.75">
      <c r="A1489" s="16" t="s">
        <v>6102</v>
      </c>
      <c r="B1489" s="16" t="s">
        <v>1574</v>
      </c>
      <c r="C1489" s="26" t="s">
        <v>2455</v>
      </c>
      <c r="D1489" s="26" t="s">
        <v>6103</v>
      </c>
      <c r="E1489" s="48">
        <v>115</v>
      </c>
      <c r="F1489" s="67" t="s">
        <v>6104</v>
      </c>
      <c r="G1489" s="60"/>
      <c r="H1489" s="5" t="s">
        <v>239</v>
      </c>
      <c r="I1489" s="16" t="s">
        <v>6105</v>
      </c>
    </row>
    <row r="1490" spans="1:9" ht="12.75">
      <c r="A1490" s="16" t="s">
        <v>1409</v>
      </c>
      <c r="B1490" s="16" t="s">
        <v>1493</v>
      </c>
      <c r="C1490" s="26" t="s">
        <v>1494</v>
      </c>
      <c r="D1490" s="26" t="s">
        <v>1495</v>
      </c>
      <c r="E1490" s="48"/>
      <c r="F1490" s="67" t="s">
        <v>6106</v>
      </c>
      <c r="G1490" s="60" t="s">
        <v>9443</v>
      </c>
      <c r="H1490" s="5" t="s">
        <v>239</v>
      </c>
      <c r="I1490" s="16" t="s">
        <v>6107</v>
      </c>
    </row>
    <row r="1491" spans="1:9" ht="12.75">
      <c r="A1491" s="16" t="s">
        <v>6108</v>
      </c>
      <c r="B1491" s="16" t="s">
        <v>6109</v>
      </c>
      <c r="C1491" s="26" t="s">
        <v>6110</v>
      </c>
      <c r="D1491" s="26" t="s">
        <v>6111</v>
      </c>
      <c r="E1491" s="48">
        <v>170</v>
      </c>
      <c r="F1491" s="67" t="s">
        <v>6112</v>
      </c>
      <c r="G1491" s="60" t="s">
        <v>2453</v>
      </c>
      <c r="H1491" s="5" t="s">
        <v>239</v>
      </c>
      <c r="I1491" s="70" t="s">
        <v>8546</v>
      </c>
    </row>
    <row r="1492" spans="1:9" ht="12.75">
      <c r="A1492" s="16" t="s">
        <v>1393</v>
      </c>
      <c r="B1492" s="16" t="s">
        <v>1394</v>
      </c>
      <c r="C1492" s="26" t="s">
        <v>1395</v>
      </c>
      <c r="D1492" s="26" t="s">
        <v>419</v>
      </c>
      <c r="E1492" s="48">
        <v>86</v>
      </c>
      <c r="F1492" s="67" t="s">
        <v>1396</v>
      </c>
      <c r="G1492" s="60" t="s">
        <v>2453</v>
      </c>
      <c r="H1492" s="5" t="s">
        <v>239</v>
      </c>
      <c r="I1492" s="16" t="s">
        <v>6113</v>
      </c>
    </row>
    <row r="1493" spans="1:9" ht="12.75">
      <c r="A1493" s="16" t="s">
        <v>5097</v>
      </c>
      <c r="B1493" s="16" t="s">
        <v>5098</v>
      </c>
      <c r="C1493" s="26" t="s">
        <v>5099</v>
      </c>
      <c r="D1493" s="26" t="s">
        <v>5100</v>
      </c>
      <c r="E1493" s="48">
        <v>136</v>
      </c>
      <c r="F1493" s="67" t="s">
        <v>6114</v>
      </c>
      <c r="G1493" s="60" t="s">
        <v>2453</v>
      </c>
      <c r="H1493" s="5" t="s">
        <v>239</v>
      </c>
      <c r="I1493" s="16" t="s">
        <v>6115</v>
      </c>
    </row>
    <row r="1494" spans="1:9" ht="12.75">
      <c r="A1494" s="16" t="s">
        <v>6116</v>
      </c>
      <c r="B1494" s="16" t="s">
        <v>6117</v>
      </c>
      <c r="C1494" s="26" t="s">
        <v>6118</v>
      </c>
      <c r="D1494" s="26" t="s">
        <v>6119</v>
      </c>
      <c r="E1494" s="48">
        <v>80</v>
      </c>
      <c r="F1494" s="67" t="s">
        <v>6120</v>
      </c>
      <c r="G1494" s="60" t="s">
        <v>2453</v>
      </c>
      <c r="H1494" s="5" t="s">
        <v>239</v>
      </c>
      <c r="I1494" s="16" t="s">
        <v>2756</v>
      </c>
    </row>
    <row r="1495" spans="1:9" ht="12.75">
      <c r="A1495" s="16" t="s">
        <v>6121</v>
      </c>
      <c r="B1495" s="16" t="s">
        <v>6122</v>
      </c>
      <c r="C1495" s="26" t="s">
        <v>6123</v>
      </c>
      <c r="D1495" s="26" t="s">
        <v>6124</v>
      </c>
      <c r="E1495" s="48">
        <v>240</v>
      </c>
      <c r="F1495" s="67" t="s">
        <v>6125</v>
      </c>
      <c r="G1495" s="60"/>
      <c r="H1495" s="5" t="s">
        <v>239</v>
      </c>
      <c r="I1495" s="16" t="s">
        <v>1634</v>
      </c>
    </row>
    <row r="1496" spans="1:9" ht="12.75">
      <c r="A1496" s="16" t="s">
        <v>6126</v>
      </c>
      <c r="B1496" s="16" t="s">
        <v>6127</v>
      </c>
      <c r="C1496" s="26" t="s">
        <v>6128</v>
      </c>
      <c r="D1496" s="26" t="s">
        <v>6129</v>
      </c>
      <c r="E1496" s="48">
        <v>1720</v>
      </c>
      <c r="F1496" s="67" t="s">
        <v>7023</v>
      </c>
      <c r="G1496" s="60" t="s">
        <v>9443</v>
      </c>
      <c r="H1496" s="5" t="s">
        <v>239</v>
      </c>
      <c r="I1496" s="70" t="s">
        <v>8547</v>
      </c>
    </row>
    <row r="1497" spans="1:9" ht="12.75">
      <c r="A1497" s="16" t="s">
        <v>7024</v>
      </c>
      <c r="B1497" s="16" t="s">
        <v>7025</v>
      </c>
      <c r="C1497" s="26" t="s">
        <v>7026</v>
      </c>
      <c r="D1497" s="26" t="s">
        <v>7027</v>
      </c>
      <c r="E1497" s="48">
        <v>1270</v>
      </c>
      <c r="F1497" s="67" t="s">
        <v>7028</v>
      </c>
      <c r="G1497" s="60"/>
      <c r="H1497" s="5" t="s">
        <v>4682</v>
      </c>
      <c r="I1497" s="16" t="s">
        <v>7029</v>
      </c>
    </row>
    <row r="1498" spans="1:9" ht="12.75">
      <c r="A1498" s="16" t="s">
        <v>8121</v>
      </c>
      <c r="B1498" s="16" t="s">
        <v>8122</v>
      </c>
      <c r="C1498" s="26" t="s">
        <v>3217</v>
      </c>
      <c r="D1498" s="26" t="s">
        <v>3218</v>
      </c>
      <c r="E1498" s="48">
        <v>160</v>
      </c>
      <c r="F1498" s="67" t="s">
        <v>8123</v>
      </c>
      <c r="G1498" s="60" t="s">
        <v>6216</v>
      </c>
      <c r="H1498" s="5" t="s">
        <v>4682</v>
      </c>
      <c r="I1498" s="16" t="s">
        <v>7030</v>
      </c>
    </row>
    <row r="1499" spans="1:9" ht="12.75">
      <c r="A1499" s="16" t="s">
        <v>2512</v>
      </c>
      <c r="B1499" s="16" t="s">
        <v>2513</v>
      </c>
      <c r="C1499" s="26" t="s">
        <v>2514</v>
      </c>
      <c r="D1499" s="26" t="s">
        <v>2515</v>
      </c>
      <c r="E1499" s="48">
        <v>99</v>
      </c>
      <c r="F1499" s="67" t="s">
        <v>5748</v>
      </c>
      <c r="G1499" s="60" t="s">
        <v>2453</v>
      </c>
      <c r="H1499" s="5" t="s">
        <v>239</v>
      </c>
      <c r="I1499" s="16" t="s">
        <v>7031</v>
      </c>
    </row>
    <row r="1500" spans="1:9" ht="12.75">
      <c r="A1500" s="16" t="s">
        <v>7032</v>
      </c>
      <c r="B1500" s="16" t="s">
        <v>7033</v>
      </c>
      <c r="C1500" s="26" t="s">
        <v>7034</v>
      </c>
      <c r="D1500" s="26" t="s">
        <v>336</v>
      </c>
      <c r="E1500" s="48">
        <v>102</v>
      </c>
      <c r="F1500" s="67" t="s">
        <v>7035</v>
      </c>
      <c r="G1500" s="60" t="s">
        <v>2453</v>
      </c>
      <c r="H1500" s="5" t="s">
        <v>239</v>
      </c>
      <c r="I1500" s="16" t="s">
        <v>2111</v>
      </c>
    </row>
    <row r="1501" spans="1:9" ht="12.75">
      <c r="A1501" s="16" t="s">
        <v>5675</v>
      </c>
      <c r="B1501" s="16" t="s">
        <v>5676</v>
      </c>
      <c r="C1501" s="26" t="s">
        <v>5677</v>
      </c>
      <c r="D1501" s="26" t="s">
        <v>5678</v>
      </c>
      <c r="E1501" s="48">
        <v>61</v>
      </c>
      <c r="F1501" s="67" t="s">
        <v>5679</v>
      </c>
      <c r="G1501" s="60" t="s">
        <v>2453</v>
      </c>
      <c r="H1501" s="5" t="s">
        <v>239</v>
      </c>
      <c r="I1501" s="16" t="s">
        <v>5680</v>
      </c>
    </row>
    <row r="1502" spans="1:9" ht="12.75">
      <c r="A1502" s="16" t="s">
        <v>5681</v>
      </c>
      <c r="B1502" s="16" t="s">
        <v>5682</v>
      </c>
      <c r="C1502" s="26" t="s">
        <v>2341</v>
      </c>
      <c r="D1502" s="26" t="s">
        <v>5683</v>
      </c>
      <c r="E1502" s="48">
        <v>403</v>
      </c>
      <c r="F1502" s="67" t="s">
        <v>5684</v>
      </c>
      <c r="G1502" s="60" t="s">
        <v>145</v>
      </c>
      <c r="H1502" s="5" t="s">
        <v>239</v>
      </c>
      <c r="I1502" s="16" t="s">
        <v>1634</v>
      </c>
    </row>
    <row r="1503" spans="1:9" ht="12.75">
      <c r="A1503" s="16" t="s">
        <v>5685</v>
      </c>
      <c r="B1503" s="16" t="s">
        <v>5686</v>
      </c>
      <c r="C1503" s="26" t="s">
        <v>5687</v>
      </c>
      <c r="D1503" s="26" t="s">
        <v>5688</v>
      </c>
      <c r="E1503" s="48">
        <v>400</v>
      </c>
      <c r="F1503" s="67" t="s">
        <v>5689</v>
      </c>
      <c r="G1503" s="60"/>
      <c r="H1503" s="5" t="s">
        <v>239</v>
      </c>
      <c r="I1503" s="16" t="s">
        <v>3738</v>
      </c>
    </row>
    <row r="1504" spans="1:9" ht="12.75">
      <c r="A1504" s="16" t="s">
        <v>5690</v>
      </c>
      <c r="B1504" s="16" t="s">
        <v>6998</v>
      </c>
      <c r="C1504" s="26" t="s">
        <v>5691</v>
      </c>
      <c r="D1504" s="26" t="s">
        <v>5692</v>
      </c>
      <c r="E1504" s="48">
        <v>374</v>
      </c>
      <c r="F1504" s="67" t="s">
        <v>5693</v>
      </c>
      <c r="G1504" s="60"/>
      <c r="H1504" s="5" t="s">
        <v>239</v>
      </c>
      <c r="I1504" s="16" t="s">
        <v>3221</v>
      </c>
    </row>
    <row r="1505" spans="1:9" ht="12.75">
      <c r="A1505" s="16" t="s">
        <v>4729</v>
      </c>
      <c r="B1505" s="16" t="s">
        <v>4730</v>
      </c>
      <c r="C1505" s="26" t="s">
        <v>4731</v>
      </c>
      <c r="D1505" s="26" t="s">
        <v>4732</v>
      </c>
      <c r="E1505" s="48">
        <v>116</v>
      </c>
      <c r="F1505" s="67" t="s">
        <v>4730</v>
      </c>
      <c r="G1505" s="60" t="s">
        <v>2453</v>
      </c>
      <c r="H1505" s="5" t="s">
        <v>239</v>
      </c>
      <c r="I1505" s="16" t="s">
        <v>170</v>
      </c>
    </row>
    <row r="1506" spans="1:9" ht="12.75">
      <c r="A1506" s="16" t="s">
        <v>7738</v>
      </c>
      <c r="B1506" s="16" t="s">
        <v>9807</v>
      </c>
      <c r="C1506" s="26" t="s">
        <v>8011</v>
      </c>
      <c r="D1506" s="26" t="s">
        <v>8012</v>
      </c>
      <c r="E1506" s="48">
        <v>380</v>
      </c>
      <c r="F1506" s="67" t="s">
        <v>7739</v>
      </c>
      <c r="G1506" s="60" t="s">
        <v>145</v>
      </c>
      <c r="H1506" s="5" t="s">
        <v>239</v>
      </c>
      <c r="I1506" s="16" t="s">
        <v>5694</v>
      </c>
    </row>
    <row r="1507" spans="1:9" ht="12.75">
      <c r="A1507" s="16" t="s">
        <v>8506</v>
      </c>
      <c r="B1507" s="16" t="s">
        <v>8507</v>
      </c>
      <c r="C1507" s="26" t="s">
        <v>8508</v>
      </c>
      <c r="D1507" s="26" t="s">
        <v>8509</v>
      </c>
      <c r="E1507" s="48">
        <v>427</v>
      </c>
      <c r="F1507" s="67" t="s">
        <v>1405</v>
      </c>
      <c r="G1507" s="60" t="s">
        <v>145</v>
      </c>
      <c r="H1507" s="5" t="s">
        <v>239</v>
      </c>
      <c r="I1507" s="16" t="s">
        <v>9370</v>
      </c>
    </row>
    <row r="1508" spans="1:9" ht="12.75">
      <c r="A1508" s="16" t="s">
        <v>9826</v>
      </c>
      <c r="B1508" s="16" t="s">
        <v>5707</v>
      </c>
      <c r="C1508" s="26" t="s">
        <v>5708</v>
      </c>
      <c r="D1508" s="26" t="s">
        <v>5709</v>
      </c>
      <c r="E1508" s="48">
        <v>90</v>
      </c>
      <c r="F1508" s="67" t="s">
        <v>5710</v>
      </c>
      <c r="G1508" s="60" t="s">
        <v>2453</v>
      </c>
      <c r="H1508" s="5" t="s">
        <v>239</v>
      </c>
      <c r="I1508" s="16" t="s">
        <v>3387</v>
      </c>
    </row>
    <row r="1509" spans="1:9" ht="12.75">
      <c r="A1509" s="16" t="s">
        <v>9600</v>
      </c>
      <c r="B1509" s="16" t="s">
        <v>9601</v>
      </c>
      <c r="C1509" s="26" t="s">
        <v>9602</v>
      </c>
      <c r="D1509" s="26" t="s">
        <v>9603</v>
      </c>
      <c r="E1509" s="48">
        <v>200</v>
      </c>
      <c r="F1509" s="67" t="s">
        <v>9604</v>
      </c>
      <c r="G1509" s="60" t="s">
        <v>145</v>
      </c>
      <c r="H1509" s="5" t="s">
        <v>4682</v>
      </c>
      <c r="I1509" s="16" t="s">
        <v>5711</v>
      </c>
    </row>
    <row r="1510" spans="1:9" ht="12.75">
      <c r="A1510" s="16" t="s">
        <v>5749</v>
      </c>
      <c r="B1510" s="16" t="s">
        <v>5750</v>
      </c>
      <c r="C1510" s="26" t="s">
        <v>5751</v>
      </c>
      <c r="D1510" s="26" t="s">
        <v>5712</v>
      </c>
      <c r="E1510" s="48">
        <v>310</v>
      </c>
      <c r="F1510" s="67" t="s">
        <v>5752</v>
      </c>
      <c r="G1510" s="60" t="s">
        <v>145</v>
      </c>
      <c r="H1510" s="5" t="s">
        <v>239</v>
      </c>
      <c r="I1510" s="16" t="s">
        <v>5713</v>
      </c>
    </row>
    <row r="1511" spans="1:9" ht="12.75">
      <c r="A1511" s="16" t="s">
        <v>1831</v>
      </c>
      <c r="B1511" s="16" t="s">
        <v>1832</v>
      </c>
      <c r="C1511" s="26" t="s">
        <v>1833</v>
      </c>
      <c r="D1511" s="26" t="s">
        <v>1834</v>
      </c>
      <c r="E1511" s="48">
        <v>300</v>
      </c>
      <c r="F1511" s="67" t="s">
        <v>360</v>
      </c>
      <c r="G1511" s="60" t="s">
        <v>1503</v>
      </c>
      <c r="H1511" s="5" t="s">
        <v>239</v>
      </c>
      <c r="I1511" s="16" t="s">
        <v>920</v>
      </c>
    </row>
    <row r="1512" spans="1:9" ht="12.75">
      <c r="A1512" s="16" t="s">
        <v>5714</v>
      </c>
      <c r="B1512" s="16" t="s">
        <v>5715</v>
      </c>
      <c r="C1512" s="26" t="s">
        <v>5716</v>
      </c>
      <c r="D1512" s="26" t="s">
        <v>5712</v>
      </c>
      <c r="E1512" s="48">
        <v>360</v>
      </c>
      <c r="F1512" s="67" t="s">
        <v>5717</v>
      </c>
      <c r="G1512" s="60" t="s">
        <v>9443</v>
      </c>
      <c r="H1512" s="5" t="s">
        <v>239</v>
      </c>
      <c r="I1512" s="16" t="s">
        <v>6452</v>
      </c>
    </row>
    <row r="1513" spans="1:9" ht="12.75">
      <c r="A1513" s="16" t="s">
        <v>8007</v>
      </c>
      <c r="B1513" s="16" t="s">
        <v>8006</v>
      </c>
      <c r="C1513" s="26" t="s">
        <v>5718</v>
      </c>
      <c r="D1513" s="26" t="s">
        <v>5719</v>
      </c>
      <c r="E1513" s="48">
        <v>102</v>
      </c>
      <c r="F1513" s="67" t="s">
        <v>8298</v>
      </c>
      <c r="G1513" s="60" t="s">
        <v>1503</v>
      </c>
      <c r="H1513" s="5" t="s">
        <v>4682</v>
      </c>
      <c r="I1513" s="16" t="s">
        <v>3738</v>
      </c>
    </row>
    <row r="1514" spans="1:9" ht="12.75">
      <c r="A1514" s="16" t="s">
        <v>5720</v>
      </c>
      <c r="B1514" s="16" t="s">
        <v>5721</v>
      </c>
      <c r="C1514" s="26" t="s">
        <v>5722</v>
      </c>
      <c r="D1514" s="26" t="s">
        <v>5723</v>
      </c>
      <c r="E1514" s="48">
        <v>185</v>
      </c>
      <c r="F1514" s="67" t="s">
        <v>5724</v>
      </c>
      <c r="G1514" s="60" t="s">
        <v>2453</v>
      </c>
      <c r="H1514" s="5" t="s">
        <v>239</v>
      </c>
      <c r="I1514" s="16" t="s">
        <v>5725</v>
      </c>
    </row>
    <row r="1515" spans="1:9" ht="12.75">
      <c r="A1515" s="16" t="s">
        <v>8299</v>
      </c>
      <c r="B1515" s="16" t="s">
        <v>8300</v>
      </c>
      <c r="C1515" s="26" t="s">
        <v>331</v>
      </c>
      <c r="D1515" s="26" t="s">
        <v>5726</v>
      </c>
      <c r="E1515" s="48">
        <v>45</v>
      </c>
      <c r="F1515" s="67"/>
      <c r="G1515" s="60"/>
      <c r="H1515" s="5" t="s">
        <v>4682</v>
      </c>
      <c r="I1515" s="16" t="s">
        <v>7849</v>
      </c>
    </row>
    <row r="1516" spans="1:9" ht="12.75">
      <c r="A1516" s="16" t="s">
        <v>5727</v>
      </c>
      <c r="B1516" s="16" t="s">
        <v>5728</v>
      </c>
      <c r="C1516" s="26" t="s">
        <v>5729</v>
      </c>
      <c r="D1516" s="26" t="s">
        <v>1222</v>
      </c>
      <c r="E1516" s="48">
        <v>210</v>
      </c>
      <c r="F1516" s="67"/>
      <c r="G1516" s="60"/>
      <c r="H1516" s="5" t="s">
        <v>239</v>
      </c>
      <c r="I1516" s="16" t="s">
        <v>7849</v>
      </c>
    </row>
    <row r="1517" spans="1:9" ht="12.75">
      <c r="A1517" s="16" t="s">
        <v>7718</v>
      </c>
      <c r="B1517" s="16" t="s">
        <v>9765</v>
      </c>
      <c r="C1517" s="26" t="s">
        <v>9766</v>
      </c>
      <c r="D1517" s="26" t="s">
        <v>9767</v>
      </c>
      <c r="E1517" s="48">
        <v>210</v>
      </c>
      <c r="F1517" s="67" t="s">
        <v>9768</v>
      </c>
      <c r="G1517" s="60" t="s">
        <v>2453</v>
      </c>
      <c r="H1517" s="5" t="s">
        <v>239</v>
      </c>
      <c r="I1517" s="16" t="s">
        <v>9827</v>
      </c>
    </row>
    <row r="1518" spans="1:9" ht="12.75">
      <c r="A1518" s="16" t="s">
        <v>5730</v>
      </c>
      <c r="B1518" s="16" t="s">
        <v>5731</v>
      </c>
      <c r="C1518" s="26" t="s">
        <v>4096</v>
      </c>
      <c r="D1518" s="26" t="s">
        <v>5732</v>
      </c>
      <c r="E1518" s="48">
        <v>310</v>
      </c>
      <c r="F1518" s="67" t="s">
        <v>5733</v>
      </c>
      <c r="G1518" s="60" t="s">
        <v>1503</v>
      </c>
      <c r="H1518" s="5" t="s">
        <v>4682</v>
      </c>
      <c r="I1518" s="16" t="s">
        <v>9827</v>
      </c>
    </row>
    <row r="1519" spans="1:9" ht="12.75">
      <c r="A1519" s="16" t="s">
        <v>9769</v>
      </c>
      <c r="B1519" s="16" t="s">
        <v>9770</v>
      </c>
      <c r="C1519" s="26" t="s">
        <v>9771</v>
      </c>
      <c r="D1519" s="26" t="s">
        <v>9772</v>
      </c>
      <c r="E1519" s="48">
        <v>349</v>
      </c>
      <c r="F1519" s="67" t="s">
        <v>9773</v>
      </c>
      <c r="G1519" s="60" t="s">
        <v>1503</v>
      </c>
      <c r="H1519" s="5" t="s">
        <v>239</v>
      </c>
      <c r="I1519" s="16" t="s">
        <v>7849</v>
      </c>
    </row>
    <row r="1520" spans="1:9" ht="12.75">
      <c r="A1520" s="16" t="s">
        <v>5734</v>
      </c>
      <c r="B1520" s="16" t="s">
        <v>5735</v>
      </c>
      <c r="C1520" s="26" t="s">
        <v>3304</v>
      </c>
      <c r="D1520" s="26" t="s">
        <v>5736</v>
      </c>
      <c r="E1520" s="48">
        <v>528</v>
      </c>
      <c r="F1520" s="67" t="s">
        <v>5737</v>
      </c>
      <c r="G1520" s="60"/>
      <c r="H1520" s="5" t="s">
        <v>239</v>
      </c>
      <c r="I1520" s="16" t="s">
        <v>7849</v>
      </c>
    </row>
    <row r="1521" spans="1:9" ht="12.75">
      <c r="A1521" s="16" t="s">
        <v>417</v>
      </c>
      <c r="B1521" s="16" t="s">
        <v>418</v>
      </c>
      <c r="C1521" s="26" t="s">
        <v>3109</v>
      </c>
      <c r="D1521" s="26" t="s">
        <v>3110</v>
      </c>
      <c r="E1521" s="48">
        <v>105</v>
      </c>
      <c r="F1521" s="67" t="s">
        <v>3517</v>
      </c>
      <c r="G1521" s="60" t="s">
        <v>2453</v>
      </c>
      <c r="H1521" s="5" t="s">
        <v>239</v>
      </c>
      <c r="I1521" s="16" t="s">
        <v>3518</v>
      </c>
    </row>
    <row r="1522" spans="1:9" ht="12.75">
      <c r="A1522" s="16" t="s">
        <v>7533</v>
      </c>
      <c r="B1522" s="16"/>
      <c r="C1522" s="26"/>
      <c r="D1522" s="26"/>
      <c r="E1522" s="48"/>
      <c r="F1522" s="67"/>
      <c r="G1522" s="60"/>
      <c r="H1522" s="5" t="s">
        <v>4682</v>
      </c>
      <c r="I1522" s="16" t="s">
        <v>7534</v>
      </c>
    </row>
    <row r="1523" spans="1:9" ht="12.75">
      <c r="A1523" s="16" t="s">
        <v>9774</v>
      </c>
      <c r="B1523" s="16" t="s">
        <v>6168</v>
      </c>
      <c r="C1523" s="26" t="s">
        <v>1598</v>
      </c>
      <c r="D1523" s="26" t="s">
        <v>9775</v>
      </c>
      <c r="E1523" s="48">
        <v>200</v>
      </c>
      <c r="F1523" s="67" t="s">
        <v>9776</v>
      </c>
      <c r="G1523" s="60" t="s">
        <v>9438</v>
      </c>
      <c r="H1523" s="5" t="s">
        <v>4682</v>
      </c>
      <c r="I1523" s="16" t="s">
        <v>9827</v>
      </c>
    </row>
    <row r="1524" spans="1:9" ht="12.75">
      <c r="A1524" s="16" t="s">
        <v>9777</v>
      </c>
      <c r="B1524" s="16" t="s">
        <v>9778</v>
      </c>
      <c r="C1524" s="26" t="s">
        <v>9779</v>
      </c>
      <c r="D1524" s="26" t="s">
        <v>9780</v>
      </c>
      <c r="E1524" s="48">
        <v>200</v>
      </c>
      <c r="F1524" s="67" t="s">
        <v>9781</v>
      </c>
      <c r="G1524" s="60" t="s">
        <v>2453</v>
      </c>
      <c r="H1524" s="5" t="s">
        <v>239</v>
      </c>
      <c r="I1524" s="16" t="s">
        <v>7849</v>
      </c>
    </row>
    <row r="1525" spans="1:9" ht="12.75">
      <c r="A1525" s="16" t="s">
        <v>9782</v>
      </c>
      <c r="B1525" s="16" t="s">
        <v>9783</v>
      </c>
      <c r="C1525" s="26" t="s">
        <v>3004</v>
      </c>
      <c r="D1525" s="26" t="s">
        <v>9784</v>
      </c>
      <c r="E1525" s="48">
        <v>260</v>
      </c>
      <c r="F1525" s="67" t="s">
        <v>9785</v>
      </c>
      <c r="G1525" s="60" t="s">
        <v>1503</v>
      </c>
      <c r="H1525" s="5" t="s">
        <v>239</v>
      </c>
      <c r="I1525" s="16" t="s">
        <v>9827</v>
      </c>
    </row>
    <row r="1526" spans="1:9" ht="12.75">
      <c r="A1526" s="16" t="s">
        <v>9786</v>
      </c>
      <c r="B1526" s="16" t="s">
        <v>9787</v>
      </c>
      <c r="C1526" s="26" t="s">
        <v>9788</v>
      </c>
      <c r="D1526" s="26" t="s">
        <v>9789</v>
      </c>
      <c r="E1526" s="48">
        <v>340</v>
      </c>
      <c r="F1526" s="67" t="s">
        <v>9790</v>
      </c>
      <c r="G1526" s="60" t="s">
        <v>1503</v>
      </c>
      <c r="H1526" s="5" t="s">
        <v>4682</v>
      </c>
      <c r="I1526" s="16" t="s">
        <v>7849</v>
      </c>
    </row>
    <row r="1527" spans="1:9" ht="12.75">
      <c r="A1527" s="16" t="s">
        <v>9791</v>
      </c>
      <c r="B1527" s="16" t="s">
        <v>6261</v>
      </c>
      <c r="C1527" s="26" t="s">
        <v>6262</v>
      </c>
      <c r="D1527" s="26" t="s">
        <v>6263</v>
      </c>
      <c r="E1527" s="48">
        <v>560</v>
      </c>
      <c r="F1527" s="67" t="s">
        <v>6264</v>
      </c>
      <c r="G1527" s="60" t="s">
        <v>1503</v>
      </c>
      <c r="H1527" s="5" t="s">
        <v>4682</v>
      </c>
      <c r="I1527" s="16" t="s">
        <v>7849</v>
      </c>
    </row>
    <row r="1528" spans="1:9" ht="12.75">
      <c r="A1528" s="16" t="s">
        <v>6265</v>
      </c>
      <c r="B1528" s="16" t="s">
        <v>6266</v>
      </c>
      <c r="C1528" s="26" t="s">
        <v>6267</v>
      </c>
      <c r="D1528" s="26" t="s">
        <v>6268</v>
      </c>
      <c r="E1528" s="48">
        <v>190</v>
      </c>
      <c r="F1528" s="67" t="s">
        <v>6269</v>
      </c>
      <c r="G1528" s="60" t="s">
        <v>9438</v>
      </c>
      <c r="H1528" s="5" t="s">
        <v>239</v>
      </c>
      <c r="I1528" s="16" t="s">
        <v>6436</v>
      </c>
    </row>
    <row r="1529" spans="1:9" ht="12.75">
      <c r="A1529" s="16" t="s">
        <v>6270</v>
      </c>
      <c r="B1529" s="16" t="s">
        <v>6271</v>
      </c>
      <c r="C1529" s="26" t="s">
        <v>6491</v>
      </c>
      <c r="D1529" s="26" t="s">
        <v>6492</v>
      </c>
      <c r="E1529" s="48">
        <v>110</v>
      </c>
      <c r="F1529" s="67" t="s">
        <v>6493</v>
      </c>
      <c r="G1529" s="60" t="s">
        <v>2453</v>
      </c>
      <c r="H1529" s="5" t="s">
        <v>4682</v>
      </c>
      <c r="I1529" s="16" t="s">
        <v>7849</v>
      </c>
    </row>
    <row r="1530" spans="1:9" ht="12.75">
      <c r="A1530" s="16" t="s">
        <v>6494</v>
      </c>
      <c r="B1530" s="16" t="s">
        <v>6495</v>
      </c>
      <c r="C1530" s="26" t="s">
        <v>6496</v>
      </c>
      <c r="D1530" s="26" t="s">
        <v>6497</v>
      </c>
      <c r="E1530" s="48">
        <v>450</v>
      </c>
      <c r="F1530" s="67" t="s">
        <v>9493</v>
      </c>
      <c r="G1530" s="60" t="s">
        <v>9443</v>
      </c>
      <c r="H1530" s="5" t="s">
        <v>239</v>
      </c>
      <c r="I1530" s="16" t="s">
        <v>7849</v>
      </c>
    </row>
    <row r="1531" spans="1:9" ht="12.75">
      <c r="A1531" s="16" t="s">
        <v>9494</v>
      </c>
      <c r="B1531" s="16" t="s">
        <v>9495</v>
      </c>
      <c r="C1531" s="26" t="s">
        <v>9496</v>
      </c>
      <c r="D1531" s="26" t="s">
        <v>9497</v>
      </c>
      <c r="E1531" s="48">
        <v>1650</v>
      </c>
      <c r="F1531" s="67" t="s">
        <v>9498</v>
      </c>
      <c r="G1531" s="60" t="s">
        <v>9443</v>
      </c>
      <c r="H1531" s="5" t="s">
        <v>4682</v>
      </c>
      <c r="I1531" s="16" t="s">
        <v>3221</v>
      </c>
    </row>
    <row r="1532" spans="1:9" ht="12.75">
      <c r="A1532" s="16" t="s">
        <v>9499</v>
      </c>
      <c r="B1532" s="16" t="s">
        <v>9500</v>
      </c>
      <c r="C1532" s="26" t="s">
        <v>6262</v>
      </c>
      <c r="D1532" s="26" t="s">
        <v>9501</v>
      </c>
      <c r="E1532" s="48">
        <v>200</v>
      </c>
      <c r="F1532" s="67" t="s">
        <v>9502</v>
      </c>
      <c r="G1532" s="60" t="s">
        <v>1503</v>
      </c>
      <c r="H1532" s="5" t="s">
        <v>239</v>
      </c>
      <c r="I1532" s="16" t="s">
        <v>7849</v>
      </c>
    </row>
    <row r="1533" spans="1:9" ht="12.75">
      <c r="A1533" s="16" t="s">
        <v>9503</v>
      </c>
      <c r="B1533" s="16" t="s">
        <v>9504</v>
      </c>
      <c r="C1533" s="26" t="s">
        <v>9505</v>
      </c>
      <c r="D1533" s="26" t="s">
        <v>9506</v>
      </c>
      <c r="E1533" s="48">
        <v>135</v>
      </c>
      <c r="F1533" s="67" t="s">
        <v>9507</v>
      </c>
      <c r="G1533" s="60" t="s">
        <v>2453</v>
      </c>
      <c r="H1533" s="5" t="s">
        <v>239</v>
      </c>
      <c r="I1533" s="16" t="s">
        <v>5738</v>
      </c>
    </row>
    <row r="1534" spans="1:9" ht="12.75">
      <c r="A1534" s="16" t="s">
        <v>9508</v>
      </c>
      <c r="B1534" s="16" t="s">
        <v>9509</v>
      </c>
      <c r="C1534" s="26" t="s">
        <v>9510</v>
      </c>
      <c r="D1534" s="26" t="s">
        <v>9511</v>
      </c>
      <c r="E1534" s="48">
        <v>65</v>
      </c>
      <c r="F1534" s="67" t="s">
        <v>9512</v>
      </c>
      <c r="G1534" s="60" t="s">
        <v>9229</v>
      </c>
      <c r="H1534" s="5" t="s">
        <v>239</v>
      </c>
      <c r="I1534" s="16" t="s">
        <v>1634</v>
      </c>
    </row>
    <row r="1535" spans="1:9" ht="12.75">
      <c r="A1535" s="16" t="s">
        <v>2948</v>
      </c>
      <c r="B1535" s="16" t="s">
        <v>5623</v>
      </c>
      <c r="C1535" s="26" t="s">
        <v>3767</v>
      </c>
      <c r="D1535" s="26" t="s">
        <v>5624</v>
      </c>
      <c r="E1535" s="48">
        <v>99</v>
      </c>
      <c r="F1535" s="67" t="s">
        <v>3158</v>
      </c>
      <c r="G1535" s="60" t="s">
        <v>9229</v>
      </c>
      <c r="H1535" s="5" t="s">
        <v>239</v>
      </c>
      <c r="I1535" s="16" t="s">
        <v>283</v>
      </c>
    </row>
    <row r="1536" spans="1:9" ht="12.75">
      <c r="A1536" s="16" t="s">
        <v>9513</v>
      </c>
      <c r="B1536" s="16" t="s">
        <v>9514</v>
      </c>
      <c r="C1536" s="26" t="s">
        <v>9515</v>
      </c>
      <c r="D1536" s="26" t="s">
        <v>4261</v>
      </c>
      <c r="E1536" s="48">
        <v>400</v>
      </c>
      <c r="F1536" s="67" t="s">
        <v>4262</v>
      </c>
      <c r="G1536" s="60" t="s">
        <v>145</v>
      </c>
      <c r="H1536" s="5" t="s">
        <v>239</v>
      </c>
      <c r="I1536" s="16" t="s">
        <v>5625</v>
      </c>
    </row>
    <row r="1537" spans="1:9" ht="12.75">
      <c r="A1537" s="16" t="s">
        <v>5626</v>
      </c>
      <c r="B1537" s="16" t="s">
        <v>5627</v>
      </c>
      <c r="C1537" s="26" t="s">
        <v>5628</v>
      </c>
      <c r="D1537" s="26" t="s">
        <v>5629</v>
      </c>
      <c r="E1537" s="48">
        <v>68</v>
      </c>
      <c r="F1537" s="67" t="s">
        <v>5630</v>
      </c>
      <c r="G1537" s="60" t="s">
        <v>9438</v>
      </c>
      <c r="H1537" s="5" t="s">
        <v>239</v>
      </c>
      <c r="I1537" s="16" t="s">
        <v>3738</v>
      </c>
    </row>
    <row r="1538" spans="1:9" ht="12.75">
      <c r="A1538" s="16" t="s">
        <v>5631</v>
      </c>
      <c r="B1538" s="16" t="s">
        <v>5632</v>
      </c>
      <c r="C1538" s="26" t="s">
        <v>5633</v>
      </c>
      <c r="D1538" s="26" t="s">
        <v>5634</v>
      </c>
      <c r="E1538" s="48">
        <v>80</v>
      </c>
      <c r="F1538" s="67" t="s">
        <v>5635</v>
      </c>
      <c r="G1538" s="60" t="s">
        <v>2453</v>
      </c>
      <c r="H1538" s="5" t="s">
        <v>239</v>
      </c>
      <c r="I1538" s="16" t="s">
        <v>5636</v>
      </c>
    </row>
    <row r="1539" spans="1:9" ht="12.75">
      <c r="A1539" s="16" t="s">
        <v>5637</v>
      </c>
      <c r="B1539" s="16" t="s">
        <v>5638</v>
      </c>
      <c r="C1539" s="26" t="s">
        <v>5639</v>
      </c>
      <c r="D1539" s="26" t="s">
        <v>5640</v>
      </c>
      <c r="E1539" s="48">
        <v>80</v>
      </c>
      <c r="F1539" s="67" t="s">
        <v>5641</v>
      </c>
      <c r="G1539" s="60" t="s">
        <v>2453</v>
      </c>
      <c r="H1539" s="5" t="s">
        <v>239</v>
      </c>
      <c r="I1539" s="16" t="s">
        <v>5636</v>
      </c>
    </row>
    <row r="1540" spans="1:9" ht="12.75">
      <c r="A1540" s="16" t="s">
        <v>5642</v>
      </c>
      <c r="B1540" s="16" t="s">
        <v>5643</v>
      </c>
      <c r="C1540" s="26" t="s">
        <v>5644</v>
      </c>
      <c r="D1540" s="26" t="s">
        <v>6554</v>
      </c>
      <c r="E1540" s="48">
        <v>80</v>
      </c>
      <c r="F1540" s="67" t="s">
        <v>5259</v>
      </c>
      <c r="G1540" s="60" t="s">
        <v>2453</v>
      </c>
      <c r="H1540" s="5" t="s">
        <v>239</v>
      </c>
      <c r="I1540" s="16" t="s">
        <v>5636</v>
      </c>
    </row>
    <row r="1541" spans="1:9" ht="12.75">
      <c r="A1541" s="16" t="s">
        <v>8301</v>
      </c>
      <c r="B1541" s="16" t="s">
        <v>8302</v>
      </c>
      <c r="C1541" s="26" t="s">
        <v>4876</v>
      </c>
      <c r="D1541" s="26" t="s">
        <v>4877</v>
      </c>
      <c r="E1541" s="48">
        <v>190</v>
      </c>
      <c r="F1541" s="67" t="s">
        <v>4878</v>
      </c>
      <c r="G1541" s="60" t="s">
        <v>2453</v>
      </c>
      <c r="H1541" s="5" t="s">
        <v>4682</v>
      </c>
      <c r="I1541" s="16" t="s">
        <v>5636</v>
      </c>
    </row>
    <row r="1542" spans="1:9" ht="12.75">
      <c r="A1542" s="16" t="s">
        <v>5260</v>
      </c>
      <c r="B1542" s="16" t="s">
        <v>5261</v>
      </c>
      <c r="C1542" s="26" t="s">
        <v>335</v>
      </c>
      <c r="D1542" s="26" t="s">
        <v>5262</v>
      </c>
      <c r="E1542" s="48">
        <v>99</v>
      </c>
      <c r="F1542" s="67" t="s">
        <v>3015</v>
      </c>
      <c r="G1542" s="60" t="s">
        <v>2453</v>
      </c>
      <c r="H1542" s="5" t="s">
        <v>239</v>
      </c>
      <c r="I1542" s="16" t="s">
        <v>893</v>
      </c>
    </row>
    <row r="1543" spans="1:9" ht="12.75">
      <c r="A1543" s="16" t="s">
        <v>8303</v>
      </c>
      <c r="B1543" s="16" t="s">
        <v>6372</v>
      </c>
      <c r="C1543" s="26" t="s">
        <v>3016</v>
      </c>
      <c r="D1543" s="26" t="s">
        <v>3017</v>
      </c>
      <c r="E1543" s="48">
        <v>70</v>
      </c>
      <c r="F1543" s="67" t="s">
        <v>3018</v>
      </c>
      <c r="G1543" s="60" t="s">
        <v>9229</v>
      </c>
      <c r="H1543" s="5" t="s">
        <v>4682</v>
      </c>
      <c r="I1543" s="16" t="s">
        <v>6452</v>
      </c>
    </row>
    <row r="1544" spans="1:9" ht="12.75">
      <c r="A1544" s="16" t="s">
        <v>7900</v>
      </c>
      <c r="B1544" s="16" t="s">
        <v>7901</v>
      </c>
      <c r="C1544" s="26" t="s">
        <v>7902</v>
      </c>
      <c r="D1544" s="26" t="s">
        <v>7903</v>
      </c>
      <c r="E1544" s="48">
        <v>525</v>
      </c>
      <c r="F1544" s="67" t="s">
        <v>7904</v>
      </c>
      <c r="G1544" s="60" t="s">
        <v>9443</v>
      </c>
      <c r="H1544" s="5" t="s">
        <v>239</v>
      </c>
      <c r="I1544" s="16" t="s">
        <v>7029</v>
      </c>
    </row>
    <row r="1545" spans="1:9" ht="12.75">
      <c r="A1545" s="16" t="s">
        <v>7905</v>
      </c>
      <c r="B1545" s="16" t="s">
        <v>7906</v>
      </c>
      <c r="C1545" s="26" t="s">
        <v>3019</v>
      </c>
      <c r="D1545" s="26" t="s">
        <v>7907</v>
      </c>
      <c r="E1545" s="48">
        <v>570</v>
      </c>
      <c r="F1545" s="67" t="s">
        <v>7908</v>
      </c>
      <c r="G1545" s="60" t="s">
        <v>145</v>
      </c>
      <c r="H1545" s="5" t="s">
        <v>239</v>
      </c>
      <c r="I1545" s="16" t="s">
        <v>3020</v>
      </c>
    </row>
    <row r="1546" spans="1:9" ht="12.75">
      <c r="A1546" s="16" t="s">
        <v>7909</v>
      </c>
      <c r="B1546" s="16" t="s">
        <v>3021</v>
      </c>
      <c r="C1546" s="26" t="s">
        <v>7910</v>
      </c>
      <c r="D1546" s="26" t="s">
        <v>5804</v>
      </c>
      <c r="E1546" s="48">
        <v>400</v>
      </c>
      <c r="F1546" s="67" t="s">
        <v>7911</v>
      </c>
      <c r="G1546" s="60" t="s">
        <v>9443</v>
      </c>
      <c r="H1546" s="5" t="s">
        <v>239</v>
      </c>
      <c r="I1546" s="16" t="s">
        <v>171</v>
      </c>
    </row>
    <row r="1547" spans="1:9" ht="12.75">
      <c r="A1547" s="16" t="s">
        <v>7912</v>
      </c>
      <c r="B1547" s="16" t="s">
        <v>7913</v>
      </c>
      <c r="C1547" s="26" t="s">
        <v>7914</v>
      </c>
      <c r="D1547" s="26" t="s">
        <v>9276</v>
      </c>
      <c r="E1547" s="48">
        <v>95</v>
      </c>
      <c r="F1547" s="67" t="s">
        <v>6982</v>
      </c>
      <c r="G1547" s="60" t="s">
        <v>2453</v>
      </c>
      <c r="H1547" s="5" t="s">
        <v>239</v>
      </c>
      <c r="I1547" s="32" t="s">
        <v>172</v>
      </c>
    </row>
    <row r="1548" spans="1:9" ht="12.75">
      <c r="A1548" s="16" t="s">
        <v>6983</v>
      </c>
      <c r="B1548" s="16" t="s">
        <v>6984</v>
      </c>
      <c r="C1548" s="26" t="s">
        <v>6985</v>
      </c>
      <c r="D1548" s="26" t="s">
        <v>6986</v>
      </c>
      <c r="E1548" s="48">
        <v>650</v>
      </c>
      <c r="F1548" s="67" t="s">
        <v>6987</v>
      </c>
      <c r="G1548" s="60" t="s">
        <v>9443</v>
      </c>
      <c r="H1548" s="5" t="s">
        <v>4682</v>
      </c>
      <c r="I1548" s="16" t="s">
        <v>7849</v>
      </c>
    </row>
    <row r="1549" spans="1:9" ht="12.75">
      <c r="A1549" s="16" t="s">
        <v>6988</v>
      </c>
      <c r="B1549" s="16" t="s">
        <v>6989</v>
      </c>
      <c r="C1549" s="26" t="s">
        <v>6990</v>
      </c>
      <c r="D1549" s="26" t="s">
        <v>6991</v>
      </c>
      <c r="E1549" s="48">
        <v>1465</v>
      </c>
      <c r="F1549" s="67" t="s">
        <v>3022</v>
      </c>
      <c r="G1549" s="60" t="s">
        <v>9443</v>
      </c>
      <c r="H1549" s="5" t="s">
        <v>4682</v>
      </c>
      <c r="I1549" s="16" t="s">
        <v>3023</v>
      </c>
    </row>
    <row r="1550" spans="1:9" ht="12.75">
      <c r="A1550" s="16" t="s">
        <v>6992</v>
      </c>
      <c r="B1550" s="16" t="s">
        <v>6993</v>
      </c>
      <c r="C1550" s="26" t="s">
        <v>6994</v>
      </c>
      <c r="D1550" s="26" t="s">
        <v>6995</v>
      </c>
      <c r="E1550" s="48">
        <v>40</v>
      </c>
      <c r="F1550" s="67" t="s">
        <v>6996</v>
      </c>
      <c r="G1550" s="60" t="s">
        <v>2453</v>
      </c>
      <c r="H1550" s="5" t="s">
        <v>4682</v>
      </c>
      <c r="I1550" s="16" t="s">
        <v>6452</v>
      </c>
    </row>
    <row r="1551" spans="1:9" ht="12.75">
      <c r="A1551" s="16" t="s">
        <v>8304</v>
      </c>
      <c r="B1551" s="16" t="s">
        <v>8305</v>
      </c>
      <c r="C1551" s="26" t="s">
        <v>6491</v>
      </c>
      <c r="D1551" s="26" t="s">
        <v>6492</v>
      </c>
      <c r="E1551" s="48">
        <v>85</v>
      </c>
      <c r="F1551" s="67" t="s">
        <v>3024</v>
      </c>
      <c r="G1551" s="60" t="s">
        <v>2453</v>
      </c>
      <c r="H1551" s="5" t="s">
        <v>4682</v>
      </c>
      <c r="I1551" s="16" t="s">
        <v>7849</v>
      </c>
    </row>
    <row r="1552" spans="1:9" ht="12.75">
      <c r="A1552" s="16" t="s">
        <v>3025</v>
      </c>
      <c r="B1552" s="16" t="s">
        <v>3026</v>
      </c>
      <c r="C1552" s="26" t="s">
        <v>3033</v>
      </c>
      <c r="D1552" s="26" t="s">
        <v>3034</v>
      </c>
      <c r="E1552" s="48">
        <v>200</v>
      </c>
      <c r="F1552" s="67" t="s">
        <v>3035</v>
      </c>
      <c r="G1552" s="60" t="s">
        <v>9438</v>
      </c>
      <c r="H1552" s="5" t="s">
        <v>239</v>
      </c>
      <c r="I1552" s="16" t="s">
        <v>814</v>
      </c>
    </row>
    <row r="1553" spans="1:9" ht="12.75">
      <c r="A1553" s="16" t="s">
        <v>3036</v>
      </c>
      <c r="B1553" s="16" t="s">
        <v>3037</v>
      </c>
      <c r="C1553" s="26" t="s">
        <v>3038</v>
      </c>
      <c r="D1553" s="26" t="s">
        <v>3039</v>
      </c>
      <c r="E1553" s="48">
        <v>50</v>
      </c>
      <c r="F1553" s="67" t="s">
        <v>3040</v>
      </c>
      <c r="G1553" s="60" t="s">
        <v>9438</v>
      </c>
      <c r="H1553" s="5" t="s">
        <v>239</v>
      </c>
      <c r="I1553" s="16" t="s">
        <v>3041</v>
      </c>
    </row>
    <row r="1554" spans="1:9" ht="12.75">
      <c r="A1554" s="16" t="s">
        <v>3042</v>
      </c>
      <c r="B1554" s="16" t="s">
        <v>3043</v>
      </c>
      <c r="C1554" s="26" t="s">
        <v>3044</v>
      </c>
      <c r="D1554" s="26" t="s">
        <v>3045</v>
      </c>
      <c r="E1554" s="48">
        <v>90</v>
      </c>
      <c r="F1554" s="67" t="s">
        <v>3046</v>
      </c>
      <c r="G1554" s="60" t="s">
        <v>1503</v>
      </c>
      <c r="H1554" s="5" t="s">
        <v>239</v>
      </c>
      <c r="I1554" s="16" t="s">
        <v>3738</v>
      </c>
    </row>
    <row r="1555" spans="1:9" ht="12.75">
      <c r="A1555" s="16" t="s">
        <v>9385</v>
      </c>
      <c r="B1555" s="16" t="s">
        <v>9386</v>
      </c>
      <c r="C1555" s="26" t="s">
        <v>9387</v>
      </c>
      <c r="D1555" s="26" t="s">
        <v>9388</v>
      </c>
      <c r="E1555" s="48">
        <v>330</v>
      </c>
      <c r="F1555" s="67" t="s">
        <v>9389</v>
      </c>
      <c r="G1555" s="60" t="s">
        <v>9443</v>
      </c>
      <c r="H1555" s="5" t="s">
        <v>239</v>
      </c>
      <c r="I1555" s="16" t="s">
        <v>7849</v>
      </c>
    </row>
    <row r="1556" spans="1:9" ht="12.75">
      <c r="A1556" s="10" t="s">
        <v>6997</v>
      </c>
      <c r="B1556" s="10" t="s">
        <v>3052</v>
      </c>
      <c r="C1556" s="2" t="s">
        <v>3855</v>
      </c>
      <c r="D1556" s="2" t="s">
        <v>6999</v>
      </c>
      <c r="E1556" s="46">
        <v>39</v>
      </c>
      <c r="F1556" s="27" t="s">
        <v>3053</v>
      </c>
      <c r="G1556" s="55" t="s">
        <v>7000</v>
      </c>
      <c r="H1556" s="11" t="s">
        <v>239</v>
      </c>
      <c r="I1556" s="32" t="s">
        <v>2554</v>
      </c>
    </row>
    <row r="1557" spans="1:9" ht="12.75">
      <c r="A1557" s="10" t="s">
        <v>7001</v>
      </c>
      <c r="B1557" s="10" t="s">
        <v>3054</v>
      </c>
      <c r="C1557" s="2" t="s">
        <v>7002</v>
      </c>
      <c r="D1557" s="2" t="s">
        <v>7003</v>
      </c>
      <c r="E1557" s="46">
        <v>26</v>
      </c>
      <c r="F1557" s="27" t="s">
        <v>3055</v>
      </c>
      <c r="G1557" s="55" t="s">
        <v>7000</v>
      </c>
      <c r="H1557" s="11" t="s">
        <v>239</v>
      </c>
      <c r="I1557" s="10" t="s">
        <v>1103</v>
      </c>
    </row>
    <row r="1558" spans="1:9" ht="12.75">
      <c r="A1558" s="10" t="s">
        <v>4895</v>
      </c>
      <c r="B1558" s="10" t="s">
        <v>3056</v>
      </c>
      <c r="C1558" s="2" t="s">
        <v>4896</v>
      </c>
      <c r="D1558" s="2" t="s">
        <v>4897</v>
      </c>
      <c r="E1558" s="46">
        <v>16</v>
      </c>
      <c r="F1558" s="27" t="s">
        <v>3057</v>
      </c>
      <c r="G1558" s="55" t="s">
        <v>7000</v>
      </c>
      <c r="H1558" s="11" t="s">
        <v>239</v>
      </c>
      <c r="I1558" s="10" t="s">
        <v>27</v>
      </c>
    </row>
    <row r="1559" spans="1:9" ht="12.75">
      <c r="A1559" s="10" t="s">
        <v>4898</v>
      </c>
      <c r="B1559" s="10" t="s">
        <v>7664</v>
      </c>
      <c r="C1559" s="2" t="s">
        <v>4899</v>
      </c>
      <c r="D1559" s="2" t="s">
        <v>4900</v>
      </c>
      <c r="E1559" s="46">
        <v>14</v>
      </c>
      <c r="F1559" s="27" t="s">
        <v>7665</v>
      </c>
      <c r="G1559" s="55" t="s">
        <v>4904</v>
      </c>
      <c r="H1559" s="11" t="s">
        <v>239</v>
      </c>
      <c r="I1559" s="10" t="s">
        <v>7109</v>
      </c>
    </row>
    <row r="1560" spans="1:9" ht="12.75">
      <c r="A1560" s="10" t="s">
        <v>4901</v>
      </c>
      <c r="B1560" s="10" t="s">
        <v>7666</v>
      </c>
      <c r="C1560" s="2" t="s">
        <v>4902</v>
      </c>
      <c r="D1560" s="2" t="s">
        <v>4903</v>
      </c>
      <c r="E1560" s="46">
        <v>26</v>
      </c>
      <c r="F1560" s="27" t="s">
        <v>7667</v>
      </c>
      <c r="G1560" s="55" t="s">
        <v>4904</v>
      </c>
      <c r="H1560" s="11" t="s">
        <v>4682</v>
      </c>
      <c r="I1560" s="10" t="s">
        <v>8622</v>
      </c>
    </row>
    <row r="1561" spans="1:9" ht="12.75">
      <c r="A1561" s="10" t="s">
        <v>4905</v>
      </c>
      <c r="B1561" s="10" t="s">
        <v>7668</v>
      </c>
      <c r="C1561" s="2" t="s">
        <v>4906</v>
      </c>
      <c r="D1561" s="2" t="s">
        <v>4907</v>
      </c>
      <c r="E1561" s="46">
        <v>40</v>
      </c>
      <c r="F1561" s="27" t="s">
        <v>3994</v>
      </c>
      <c r="G1561" s="55" t="s">
        <v>4904</v>
      </c>
      <c r="H1561" s="11" t="s">
        <v>239</v>
      </c>
      <c r="I1561" s="32" t="s">
        <v>173</v>
      </c>
    </row>
    <row r="1562" spans="1:9" ht="12.75">
      <c r="A1562" s="10" t="s">
        <v>8346</v>
      </c>
      <c r="B1562" s="10" t="s">
        <v>3996</v>
      </c>
      <c r="C1562" s="2" t="s">
        <v>8347</v>
      </c>
      <c r="D1562" s="2" t="s">
        <v>3997</v>
      </c>
      <c r="E1562" s="46">
        <v>63</v>
      </c>
      <c r="F1562" s="27" t="s">
        <v>3998</v>
      </c>
      <c r="G1562" s="55" t="s">
        <v>8348</v>
      </c>
      <c r="H1562" s="11" t="s">
        <v>239</v>
      </c>
      <c r="I1562" s="10" t="s">
        <v>6306</v>
      </c>
    </row>
    <row r="1563" spans="1:9" ht="12.75">
      <c r="A1563" s="10" t="s">
        <v>8349</v>
      </c>
      <c r="B1563" s="10" t="s">
        <v>3999</v>
      </c>
      <c r="C1563" s="2" t="s">
        <v>8350</v>
      </c>
      <c r="D1563" s="2" t="s">
        <v>8351</v>
      </c>
      <c r="E1563" s="46">
        <v>190</v>
      </c>
      <c r="F1563" s="27" t="s">
        <v>46</v>
      </c>
      <c r="G1563" s="55" t="s">
        <v>6624</v>
      </c>
      <c r="H1563" s="11" t="s">
        <v>239</v>
      </c>
      <c r="I1563" s="32" t="s">
        <v>168</v>
      </c>
    </row>
    <row r="1564" spans="1:9" ht="12.75">
      <c r="A1564" s="10" t="s">
        <v>47</v>
      </c>
      <c r="B1564" s="10" t="s">
        <v>6498</v>
      </c>
      <c r="C1564" s="2" t="s">
        <v>7657</v>
      </c>
      <c r="D1564" s="2" t="s">
        <v>7658</v>
      </c>
      <c r="E1564" s="46">
        <v>120</v>
      </c>
      <c r="F1564" s="27" t="s">
        <v>6197</v>
      </c>
      <c r="G1564" s="55" t="s">
        <v>6624</v>
      </c>
      <c r="H1564" s="11" t="s">
        <v>239</v>
      </c>
      <c r="I1564" s="32" t="s">
        <v>174</v>
      </c>
    </row>
    <row r="1565" spans="1:9" ht="12.75">
      <c r="A1565" s="10" t="s">
        <v>9412</v>
      </c>
      <c r="B1565" s="10" t="s">
        <v>6198</v>
      </c>
      <c r="C1565" s="2" t="s">
        <v>6199</v>
      </c>
      <c r="D1565" s="2" t="s">
        <v>6200</v>
      </c>
      <c r="E1565" s="46">
        <v>244</v>
      </c>
      <c r="F1565" s="27" t="s">
        <v>9582</v>
      </c>
      <c r="G1565" s="55" t="s">
        <v>8348</v>
      </c>
      <c r="H1565" s="11" t="s">
        <v>4682</v>
      </c>
      <c r="I1565" s="32" t="s">
        <v>175</v>
      </c>
    </row>
    <row r="1566" spans="1:9" ht="12.75">
      <c r="A1566" s="10" t="s">
        <v>9413</v>
      </c>
      <c r="B1566" s="10" t="s">
        <v>9414</v>
      </c>
      <c r="C1566" s="2" t="s">
        <v>9415</v>
      </c>
      <c r="D1566" s="2" t="s">
        <v>9416</v>
      </c>
      <c r="E1566" s="46">
        <v>60</v>
      </c>
      <c r="F1566" s="27" t="s">
        <v>528</v>
      </c>
      <c r="G1566" s="55" t="s">
        <v>4197</v>
      </c>
      <c r="H1566" s="11" t="s">
        <v>239</v>
      </c>
      <c r="I1566" s="32" t="s">
        <v>168</v>
      </c>
    </row>
    <row r="1567" spans="1:9" ht="12.75">
      <c r="A1567" s="10" t="s">
        <v>9417</v>
      </c>
      <c r="B1567" s="10" t="s">
        <v>529</v>
      </c>
      <c r="C1567" s="2" t="s">
        <v>9418</v>
      </c>
      <c r="D1567" s="2" t="s">
        <v>530</v>
      </c>
      <c r="E1567" s="46">
        <v>185</v>
      </c>
      <c r="F1567" s="27" t="s">
        <v>4673</v>
      </c>
      <c r="G1567" s="55" t="s">
        <v>8348</v>
      </c>
      <c r="H1567" s="11" t="s">
        <v>239</v>
      </c>
      <c r="I1567" s="32" t="s">
        <v>176</v>
      </c>
    </row>
    <row r="1568" spans="1:9" ht="12.75">
      <c r="A1568" s="10" t="s">
        <v>4674</v>
      </c>
      <c r="B1568" s="10" t="s">
        <v>4675</v>
      </c>
      <c r="C1568" s="2" t="s">
        <v>4676</v>
      </c>
      <c r="D1568" s="2" t="s">
        <v>4677</v>
      </c>
      <c r="E1568" s="46">
        <v>151</v>
      </c>
      <c r="F1568" s="27" t="s">
        <v>4678</v>
      </c>
      <c r="G1568" s="55" t="s">
        <v>7000</v>
      </c>
      <c r="H1568" s="11" t="s">
        <v>239</v>
      </c>
      <c r="I1568" s="10" t="s">
        <v>531</v>
      </c>
    </row>
    <row r="1569" spans="1:9" ht="12.75">
      <c r="A1569" s="10" t="s">
        <v>4679</v>
      </c>
      <c r="B1569" s="10" t="s">
        <v>532</v>
      </c>
      <c r="C1569" s="2" t="s">
        <v>4680</v>
      </c>
      <c r="D1569" s="2" t="s">
        <v>4681</v>
      </c>
      <c r="E1569" s="46">
        <v>166</v>
      </c>
      <c r="F1569" s="27" t="s">
        <v>4683</v>
      </c>
      <c r="G1569" s="55" t="s">
        <v>7000</v>
      </c>
      <c r="H1569" s="11" t="s">
        <v>239</v>
      </c>
      <c r="I1569" s="32" t="s">
        <v>177</v>
      </c>
    </row>
    <row r="1570" spans="1:9" ht="12.75">
      <c r="A1570" s="10" t="s">
        <v>4684</v>
      </c>
      <c r="B1570" s="10" t="s">
        <v>533</v>
      </c>
      <c r="C1570" s="2" t="s">
        <v>4685</v>
      </c>
      <c r="D1570" s="2" t="s">
        <v>4686</v>
      </c>
      <c r="E1570" s="46">
        <v>60</v>
      </c>
      <c r="F1570" s="27" t="s">
        <v>4687</v>
      </c>
      <c r="G1570" s="55" t="s">
        <v>4688</v>
      </c>
      <c r="H1570" s="11" t="s">
        <v>239</v>
      </c>
      <c r="I1570" s="10" t="s">
        <v>534</v>
      </c>
    </row>
    <row r="1571" spans="1:9" ht="12.75">
      <c r="A1571" s="10" t="s">
        <v>4689</v>
      </c>
      <c r="B1571" s="10" t="s">
        <v>535</v>
      </c>
      <c r="C1571" s="2" t="s">
        <v>4691</v>
      </c>
      <c r="D1571" s="2" t="s">
        <v>4692</v>
      </c>
      <c r="E1571" s="46">
        <v>55</v>
      </c>
      <c r="F1571" s="27" t="s">
        <v>536</v>
      </c>
      <c r="G1571" s="55" t="s">
        <v>4688</v>
      </c>
      <c r="H1571" s="11" t="s">
        <v>239</v>
      </c>
      <c r="I1571" s="10" t="s">
        <v>7029</v>
      </c>
    </row>
    <row r="1572" spans="1:9" ht="12.75">
      <c r="A1572" s="10" t="s">
        <v>4693</v>
      </c>
      <c r="B1572" s="10" t="s">
        <v>537</v>
      </c>
      <c r="C1572" s="2" t="s">
        <v>4694</v>
      </c>
      <c r="D1572" s="2" t="s">
        <v>4528</v>
      </c>
      <c r="E1572" s="46">
        <v>110</v>
      </c>
      <c r="F1572" s="27" t="s">
        <v>538</v>
      </c>
      <c r="G1572" s="55" t="s">
        <v>4688</v>
      </c>
      <c r="H1572" s="11" t="s">
        <v>4682</v>
      </c>
      <c r="I1572" s="10" t="s">
        <v>6307</v>
      </c>
    </row>
    <row r="1573" spans="1:9" ht="12.75">
      <c r="A1573" s="10" t="s">
        <v>2335</v>
      </c>
      <c r="B1573" s="10" t="s">
        <v>539</v>
      </c>
      <c r="C1573" s="2" t="s">
        <v>2337</v>
      </c>
      <c r="D1573" s="2" t="s">
        <v>2338</v>
      </c>
      <c r="E1573" s="46">
        <v>79</v>
      </c>
      <c r="F1573" s="27" t="s">
        <v>540</v>
      </c>
      <c r="G1573" s="55" t="s">
        <v>4688</v>
      </c>
      <c r="H1573" s="11" t="s">
        <v>239</v>
      </c>
      <c r="I1573" s="10" t="s">
        <v>541</v>
      </c>
    </row>
    <row r="1574" spans="1:9" ht="12.75">
      <c r="A1574" s="10" t="s">
        <v>542</v>
      </c>
      <c r="B1574" s="10" t="s">
        <v>543</v>
      </c>
      <c r="C1574" s="2" t="s">
        <v>544</v>
      </c>
      <c r="D1574" s="2" t="s">
        <v>545</v>
      </c>
      <c r="E1574" s="46">
        <v>185</v>
      </c>
      <c r="F1574" s="27" t="s">
        <v>546</v>
      </c>
      <c r="G1574" s="55" t="s">
        <v>9520</v>
      </c>
      <c r="H1574" s="11" t="s">
        <v>239</v>
      </c>
      <c r="I1574" s="10" t="s">
        <v>3995</v>
      </c>
    </row>
    <row r="1575" spans="1:9" ht="12.75">
      <c r="A1575" s="10" t="s">
        <v>2501</v>
      </c>
      <c r="B1575" s="10" t="s">
        <v>547</v>
      </c>
      <c r="C1575" s="2" t="s">
        <v>548</v>
      </c>
      <c r="D1575" s="2" t="s">
        <v>549</v>
      </c>
      <c r="E1575" s="46">
        <v>170</v>
      </c>
      <c r="F1575" s="27" t="s">
        <v>5490</v>
      </c>
      <c r="G1575" s="55" t="s">
        <v>4688</v>
      </c>
      <c r="H1575" s="11" t="s">
        <v>4682</v>
      </c>
      <c r="I1575" s="10" t="s">
        <v>5491</v>
      </c>
    </row>
    <row r="1576" spans="1:9" ht="12.75">
      <c r="A1576" s="10" t="s">
        <v>2339</v>
      </c>
      <c r="B1576" s="10" t="s">
        <v>2340</v>
      </c>
      <c r="C1576" s="2" t="s">
        <v>2341</v>
      </c>
      <c r="D1576" s="2" t="s">
        <v>2342</v>
      </c>
      <c r="E1576" s="46">
        <v>25</v>
      </c>
      <c r="F1576" s="27" t="s">
        <v>5945</v>
      </c>
      <c r="G1576" s="55" t="s">
        <v>4904</v>
      </c>
      <c r="H1576" s="11" t="s">
        <v>4682</v>
      </c>
      <c r="I1576" s="10" t="s">
        <v>3023</v>
      </c>
    </row>
    <row r="1577" spans="1:9" ht="12.75">
      <c r="A1577" s="10" t="s">
        <v>2343</v>
      </c>
      <c r="B1577" s="10" t="s">
        <v>2344</v>
      </c>
      <c r="C1577" s="2" t="s">
        <v>2345</v>
      </c>
      <c r="D1577" s="2" t="s">
        <v>2346</v>
      </c>
      <c r="E1577" s="46">
        <v>60</v>
      </c>
      <c r="F1577" s="27" t="s">
        <v>5946</v>
      </c>
      <c r="G1577" s="55" t="s">
        <v>8348</v>
      </c>
      <c r="H1577" s="11" t="s">
        <v>4682</v>
      </c>
      <c r="I1577" s="10" t="s">
        <v>5947</v>
      </c>
    </row>
    <row r="1578" spans="1:9" ht="12.75">
      <c r="A1578" s="10" t="s">
        <v>5948</v>
      </c>
      <c r="B1578" s="10" t="s">
        <v>5949</v>
      </c>
      <c r="C1578" s="2" t="s">
        <v>6072</v>
      </c>
      <c r="D1578" s="2" t="s">
        <v>6073</v>
      </c>
      <c r="E1578" s="46">
        <v>260</v>
      </c>
      <c r="F1578" s="27" t="s">
        <v>6074</v>
      </c>
      <c r="G1578" s="55" t="s">
        <v>6624</v>
      </c>
      <c r="H1578" s="11" t="s">
        <v>239</v>
      </c>
      <c r="I1578" s="10" t="s">
        <v>6075</v>
      </c>
    </row>
    <row r="1579" spans="1:9" ht="12.75">
      <c r="A1579" s="10" t="s">
        <v>2347</v>
      </c>
      <c r="B1579" s="10" t="s">
        <v>2348</v>
      </c>
      <c r="C1579" s="2" t="s">
        <v>2349</v>
      </c>
      <c r="D1579" s="2" t="s">
        <v>2113</v>
      </c>
      <c r="E1579" s="46">
        <v>260</v>
      </c>
      <c r="F1579" s="27" t="s">
        <v>2114</v>
      </c>
      <c r="G1579" s="55" t="s">
        <v>8348</v>
      </c>
      <c r="H1579" s="11" t="s">
        <v>239</v>
      </c>
      <c r="I1579" s="10" t="s">
        <v>6076</v>
      </c>
    </row>
    <row r="1580" spans="1:9" ht="12.75">
      <c r="A1580" s="10" t="s">
        <v>2115</v>
      </c>
      <c r="B1580" s="10" t="s">
        <v>2116</v>
      </c>
      <c r="C1580" s="2" t="s">
        <v>2117</v>
      </c>
      <c r="D1580" s="2" t="s">
        <v>2118</v>
      </c>
      <c r="E1580" s="46">
        <v>330</v>
      </c>
      <c r="F1580" s="27" t="s">
        <v>107</v>
      </c>
      <c r="G1580" s="55" t="s">
        <v>8348</v>
      </c>
      <c r="H1580" s="11" t="s">
        <v>239</v>
      </c>
      <c r="I1580" s="32" t="s">
        <v>178</v>
      </c>
    </row>
    <row r="1581" spans="1:9" ht="12.75">
      <c r="A1581" s="10" t="s">
        <v>108</v>
      </c>
      <c r="B1581" s="10" t="s">
        <v>109</v>
      </c>
      <c r="C1581" s="2" t="s">
        <v>110</v>
      </c>
      <c r="D1581" s="2" t="s">
        <v>111</v>
      </c>
      <c r="E1581" s="46">
        <v>530</v>
      </c>
      <c r="F1581" s="27" t="s">
        <v>112</v>
      </c>
      <c r="G1581" s="55" t="s">
        <v>8348</v>
      </c>
      <c r="H1581" s="11" t="s">
        <v>4682</v>
      </c>
      <c r="I1581" s="10" t="s">
        <v>6077</v>
      </c>
    </row>
    <row r="1582" spans="1:9" ht="12.75">
      <c r="A1582" s="10" t="s">
        <v>113</v>
      </c>
      <c r="B1582" s="10" t="s">
        <v>6078</v>
      </c>
      <c r="C1582" s="2" t="s">
        <v>6079</v>
      </c>
      <c r="D1582" s="2" t="s">
        <v>6080</v>
      </c>
      <c r="E1582" s="46">
        <v>28</v>
      </c>
      <c r="F1582" s="27" t="s">
        <v>6081</v>
      </c>
      <c r="G1582" s="55" t="s">
        <v>7000</v>
      </c>
      <c r="H1582" s="11" t="s">
        <v>239</v>
      </c>
      <c r="I1582" s="10" t="s">
        <v>6690</v>
      </c>
    </row>
    <row r="1583" spans="1:9" ht="12.75">
      <c r="A1583" s="10" t="s">
        <v>8594</v>
      </c>
      <c r="B1583" s="10" t="s">
        <v>8595</v>
      </c>
      <c r="C1583" s="2" t="s">
        <v>8596</v>
      </c>
      <c r="D1583" s="2" t="s">
        <v>9149</v>
      </c>
      <c r="E1583" s="46">
        <v>29</v>
      </c>
      <c r="F1583" s="27" t="s">
        <v>8597</v>
      </c>
      <c r="G1583" s="55" t="s">
        <v>7000</v>
      </c>
      <c r="H1583" s="11" t="s">
        <v>4682</v>
      </c>
      <c r="I1583" s="10" t="s">
        <v>221</v>
      </c>
    </row>
    <row r="1584" spans="1:9" ht="12.75">
      <c r="A1584" s="10" t="s">
        <v>115</v>
      </c>
      <c r="B1584" s="10" t="s">
        <v>5895</v>
      </c>
      <c r="C1584" s="2" t="s">
        <v>116</v>
      </c>
      <c r="D1584" s="2" t="s">
        <v>117</v>
      </c>
      <c r="E1584" s="46">
        <v>20</v>
      </c>
      <c r="F1584" s="27" t="s">
        <v>5896</v>
      </c>
      <c r="G1584" s="55" t="s">
        <v>7000</v>
      </c>
      <c r="H1584" s="11" t="s">
        <v>4682</v>
      </c>
      <c r="I1584" s="10" t="s">
        <v>6671</v>
      </c>
    </row>
    <row r="1585" spans="1:9" ht="12.75">
      <c r="A1585" s="10" t="s">
        <v>118</v>
      </c>
      <c r="B1585" s="10" t="s">
        <v>5897</v>
      </c>
      <c r="C1585" s="2" t="s">
        <v>119</v>
      </c>
      <c r="D1585" s="2" t="s">
        <v>120</v>
      </c>
      <c r="E1585" s="46">
        <v>20</v>
      </c>
      <c r="F1585" s="27" t="s">
        <v>121</v>
      </c>
      <c r="G1585" s="55" t="s">
        <v>7000</v>
      </c>
      <c r="H1585" s="11" t="s">
        <v>239</v>
      </c>
      <c r="I1585" s="10" t="s">
        <v>190</v>
      </c>
    </row>
    <row r="1586" spans="1:9" ht="12.75">
      <c r="A1586" s="10" t="s">
        <v>122</v>
      </c>
      <c r="B1586" s="10" t="s">
        <v>9432</v>
      </c>
      <c r="C1586" s="2" t="s">
        <v>123</v>
      </c>
      <c r="D1586" s="2" t="s">
        <v>124</v>
      </c>
      <c r="E1586" s="46">
        <v>57</v>
      </c>
      <c r="F1586" s="27" t="s">
        <v>9433</v>
      </c>
      <c r="G1586" s="55" t="s">
        <v>6624</v>
      </c>
      <c r="H1586" s="11" t="s">
        <v>239</v>
      </c>
      <c r="I1586" s="10" t="s">
        <v>5898</v>
      </c>
    </row>
    <row r="1587" spans="1:9" ht="12.75">
      <c r="A1587" s="10" t="s">
        <v>125</v>
      </c>
      <c r="B1587" s="10" t="s">
        <v>5899</v>
      </c>
      <c r="C1587" s="2" t="s">
        <v>126</v>
      </c>
      <c r="D1587" s="2" t="s">
        <v>127</v>
      </c>
      <c r="E1587" s="46">
        <v>72</v>
      </c>
      <c r="F1587" s="27" t="s">
        <v>5900</v>
      </c>
      <c r="G1587" s="55" t="s">
        <v>6624</v>
      </c>
      <c r="H1587" s="11" t="s">
        <v>239</v>
      </c>
      <c r="I1587" s="10" t="s">
        <v>5901</v>
      </c>
    </row>
    <row r="1588" spans="1:9" ht="12.75">
      <c r="A1588" s="10" t="s">
        <v>128</v>
      </c>
      <c r="B1588" s="10" t="s">
        <v>5902</v>
      </c>
      <c r="C1588" s="2" t="s">
        <v>5903</v>
      </c>
      <c r="D1588" s="2" t="s">
        <v>5904</v>
      </c>
      <c r="E1588" s="46">
        <v>6</v>
      </c>
      <c r="F1588" s="27" t="s">
        <v>129</v>
      </c>
      <c r="G1588" s="55" t="s">
        <v>4904</v>
      </c>
      <c r="H1588" s="11" t="s">
        <v>239</v>
      </c>
      <c r="I1588" s="10" t="s">
        <v>9756</v>
      </c>
    </row>
    <row r="1589" spans="1:9" ht="12.75">
      <c r="A1589" s="10" t="s">
        <v>130</v>
      </c>
      <c r="B1589" s="10" t="s">
        <v>5905</v>
      </c>
      <c r="C1589" s="2" t="s">
        <v>131</v>
      </c>
      <c r="D1589" s="2" t="s">
        <v>132</v>
      </c>
      <c r="E1589" s="46">
        <v>35</v>
      </c>
      <c r="F1589" s="27" t="s">
        <v>133</v>
      </c>
      <c r="G1589" s="55" t="s">
        <v>4904</v>
      </c>
      <c r="H1589" s="11" t="s">
        <v>4682</v>
      </c>
      <c r="I1589" s="10" t="s">
        <v>2334</v>
      </c>
    </row>
    <row r="1590" spans="1:9" ht="12.75">
      <c r="A1590" s="10" t="s">
        <v>134</v>
      </c>
      <c r="B1590" s="10" t="s">
        <v>5906</v>
      </c>
      <c r="C1590" s="2" t="s">
        <v>5907</v>
      </c>
      <c r="D1590" s="2" t="s">
        <v>626</v>
      </c>
      <c r="E1590" s="46">
        <v>12</v>
      </c>
      <c r="F1590" s="27" t="s">
        <v>5908</v>
      </c>
      <c r="G1590" s="55" t="s">
        <v>4904</v>
      </c>
      <c r="H1590" s="11" t="s">
        <v>239</v>
      </c>
      <c r="I1590" s="10" t="s">
        <v>5909</v>
      </c>
    </row>
    <row r="1591" spans="1:9" ht="12.75">
      <c r="A1591" s="10" t="s">
        <v>627</v>
      </c>
      <c r="B1591" s="10" t="s">
        <v>5910</v>
      </c>
      <c r="C1591" s="2" t="s">
        <v>628</v>
      </c>
      <c r="D1591" s="2" t="s">
        <v>629</v>
      </c>
      <c r="E1591" s="46">
        <v>103</v>
      </c>
      <c r="F1591" s="27" t="s">
        <v>8601</v>
      </c>
      <c r="G1591" s="55" t="s">
        <v>8348</v>
      </c>
      <c r="H1591" s="11" t="s">
        <v>239</v>
      </c>
      <c r="I1591" s="10" t="s">
        <v>7593</v>
      </c>
    </row>
    <row r="1592" spans="1:9" ht="12.75">
      <c r="A1592" s="10" t="s">
        <v>630</v>
      </c>
      <c r="B1592" s="10" t="s">
        <v>5911</v>
      </c>
      <c r="C1592" s="2" t="s">
        <v>631</v>
      </c>
      <c r="D1592" s="2" t="s">
        <v>632</v>
      </c>
      <c r="E1592" s="46">
        <v>96</v>
      </c>
      <c r="F1592" s="27" t="s">
        <v>633</v>
      </c>
      <c r="G1592" s="55" t="s">
        <v>8348</v>
      </c>
      <c r="H1592" s="11" t="s">
        <v>239</v>
      </c>
      <c r="I1592" s="10" t="s">
        <v>7598</v>
      </c>
    </row>
    <row r="1593" spans="1:9" ht="12.75">
      <c r="A1593" s="10" t="s">
        <v>634</v>
      </c>
      <c r="B1593" s="10" t="s">
        <v>635</v>
      </c>
      <c r="C1593" s="2" t="s">
        <v>636</v>
      </c>
      <c r="D1593" s="2" t="s">
        <v>5912</v>
      </c>
      <c r="E1593" s="46">
        <v>74</v>
      </c>
      <c r="F1593" s="27" t="s">
        <v>9581</v>
      </c>
      <c r="G1593" s="55" t="s">
        <v>8348</v>
      </c>
      <c r="H1593" s="11" t="s">
        <v>239</v>
      </c>
      <c r="I1593" s="10" t="s">
        <v>4419</v>
      </c>
    </row>
    <row r="1594" spans="1:9" ht="12.75">
      <c r="A1594" s="10" t="s">
        <v>637</v>
      </c>
      <c r="B1594" s="10" t="s">
        <v>5913</v>
      </c>
      <c r="C1594" s="2" t="s">
        <v>638</v>
      </c>
      <c r="D1594" s="2" t="s">
        <v>639</v>
      </c>
      <c r="E1594" s="46">
        <v>176</v>
      </c>
      <c r="F1594" s="27" t="s">
        <v>5914</v>
      </c>
      <c r="G1594" s="55" t="s">
        <v>8348</v>
      </c>
      <c r="H1594" s="11" t="s">
        <v>4682</v>
      </c>
      <c r="I1594" s="10" t="s">
        <v>5915</v>
      </c>
    </row>
    <row r="1595" spans="1:9" ht="12.75">
      <c r="A1595" s="10" t="s">
        <v>640</v>
      </c>
      <c r="B1595" s="10" t="s">
        <v>5916</v>
      </c>
      <c r="C1595" s="2" t="s">
        <v>641</v>
      </c>
      <c r="D1595" s="2" t="s">
        <v>642</v>
      </c>
      <c r="E1595" s="46">
        <v>55</v>
      </c>
      <c r="F1595" s="27" t="s">
        <v>5917</v>
      </c>
      <c r="G1595" s="55" t="s">
        <v>7000</v>
      </c>
      <c r="H1595" s="11" t="s">
        <v>4682</v>
      </c>
      <c r="I1595" s="10" t="s">
        <v>1102</v>
      </c>
    </row>
    <row r="1596" spans="1:9" ht="12.75">
      <c r="A1596" s="10" t="s">
        <v>5919</v>
      </c>
      <c r="B1596" s="10" t="s">
        <v>5920</v>
      </c>
      <c r="C1596" s="2" t="s">
        <v>5921</v>
      </c>
      <c r="D1596" s="2" t="s">
        <v>5922</v>
      </c>
      <c r="E1596" s="46">
        <v>10</v>
      </c>
      <c r="F1596" s="27" t="s">
        <v>5923</v>
      </c>
      <c r="G1596" s="55"/>
      <c r="H1596" s="11" t="s">
        <v>4682</v>
      </c>
      <c r="I1596" s="10" t="s">
        <v>5924</v>
      </c>
    </row>
    <row r="1597" spans="1:9" ht="12.75">
      <c r="A1597" s="10" t="s">
        <v>5925</v>
      </c>
      <c r="B1597" s="10" t="s">
        <v>5926</v>
      </c>
      <c r="C1597" s="2" t="s">
        <v>5168</v>
      </c>
      <c r="D1597" s="2" t="s">
        <v>5927</v>
      </c>
      <c r="E1597" s="46">
        <v>5</v>
      </c>
      <c r="F1597" s="27" t="s">
        <v>2702</v>
      </c>
      <c r="G1597" s="55" t="s">
        <v>4688</v>
      </c>
      <c r="H1597" s="11" t="s">
        <v>239</v>
      </c>
      <c r="I1597" s="10" t="s">
        <v>2703</v>
      </c>
    </row>
    <row r="1598" spans="1:9" ht="12.75">
      <c r="A1598" s="10" t="s">
        <v>2704</v>
      </c>
      <c r="B1598" s="10" t="s">
        <v>2705</v>
      </c>
      <c r="C1598" s="2" t="s">
        <v>2706</v>
      </c>
      <c r="D1598" s="2" t="s">
        <v>2707</v>
      </c>
      <c r="E1598" s="46">
        <v>255</v>
      </c>
      <c r="F1598" s="27" t="s">
        <v>2708</v>
      </c>
      <c r="G1598" s="55" t="s">
        <v>8348</v>
      </c>
      <c r="H1598" s="11" t="s">
        <v>4682</v>
      </c>
      <c r="I1598" s="10" t="s">
        <v>2709</v>
      </c>
    </row>
    <row r="1599" spans="1:9" ht="12.75">
      <c r="A1599" s="10" t="s">
        <v>2493</v>
      </c>
      <c r="B1599" s="10" t="s">
        <v>2494</v>
      </c>
      <c r="C1599" s="2" t="s">
        <v>2496</v>
      </c>
      <c r="D1599" s="2" t="s">
        <v>2495</v>
      </c>
      <c r="E1599" s="46">
        <v>4</v>
      </c>
      <c r="F1599" s="27" t="s">
        <v>2710</v>
      </c>
      <c r="G1599" s="55" t="s">
        <v>4688</v>
      </c>
      <c r="H1599" s="11" t="s">
        <v>239</v>
      </c>
      <c r="I1599" s="10" t="s">
        <v>2497</v>
      </c>
    </row>
    <row r="1600" spans="1:9" ht="12.75">
      <c r="A1600" s="10" t="s">
        <v>643</v>
      </c>
      <c r="B1600" s="10" t="s">
        <v>2711</v>
      </c>
      <c r="C1600" s="2" t="s">
        <v>5120</v>
      </c>
      <c r="D1600" s="2" t="s">
        <v>5121</v>
      </c>
      <c r="E1600" s="46">
        <v>25</v>
      </c>
      <c r="F1600" s="27" t="s">
        <v>5122</v>
      </c>
      <c r="G1600" s="55" t="s">
        <v>7000</v>
      </c>
      <c r="H1600" s="11" t="s">
        <v>239</v>
      </c>
      <c r="I1600" s="10" t="s">
        <v>6681</v>
      </c>
    </row>
    <row r="1601" spans="1:9" ht="12.75">
      <c r="A1601" s="10" t="s">
        <v>5123</v>
      </c>
      <c r="B1601" s="10" t="s">
        <v>2712</v>
      </c>
      <c r="C1601" s="2" t="s">
        <v>5124</v>
      </c>
      <c r="D1601" s="2" t="s">
        <v>5125</v>
      </c>
      <c r="E1601" s="46">
        <v>25</v>
      </c>
      <c r="F1601" s="27" t="s">
        <v>5126</v>
      </c>
      <c r="G1601" s="55" t="s">
        <v>7000</v>
      </c>
      <c r="H1601" s="11" t="s">
        <v>239</v>
      </c>
      <c r="I1601" s="10" t="s">
        <v>6680</v>
      </c>
    </row>
    <row r="1602" spans="1:9" ht="12.75">
      <c r="A1602" s="10" t="s">
        <v>9147</v>
      </c>
      <c r="B1602" s="10" t="s">
        <v>7936</v>
      </c>
      <c r="C1602" s="2" t="s">
        <v>9148</v>
      </c>
      <c r="D1602" s="2" t="s">
        <v>9149</v>
      </c>
      <c r="E1602" s="46">
        <v>30</v>
      </c>
      <c r="F1602" s="27" t="s">
        <v>7937</v>
      </c>
      <c r="G1602" s="55" t="s">
        <v>7000</v>
      </c>
      <c r="H1602" s="11" t="s">
        <v>239</v>
      </c>
      <c r="I1602" s="10" t="s">
        <v>7938</v>
      </c>
    </row>
    <row r="1603" spans="1:9" ht="12.75">
      <c r="A1603" s="10" t="s">
        <v>9150</v>
      </c>
      <c r="B1603" s="10" t="s">
        <v>7939</v>
      </c>
      <c r="C1603" s="2" t="s">
        <v>9151</v>
      </c>
      <c r="D1603" s="2" t="s">
        <v>9152</v>
      </c>
      <c r="E1603" s="46">
        <v>30</v>
      </c>
      <c r="F1603" s="27" t="s">
        <v>9153</v>
      </c>
      <c r="G1603" s="55" t="s">
        <v>7000</v>
      </c>
      <c r="H1603" s="11" t="s">
        <v>239</v>
      </c>
      <c r="I1603" s="10" t="s">
        <v>7940</v>
      </c>
    </row>
    <row r="1604" spans="1:9" ht="12.75">
      <c r="A1604" s="10" t="s">
        <v>9154</v>
      </c>
      <c r="B1604" s="10" t="s">
        <v>7941</v>
      </c>
      <c r="C1604" s="2" t="s">
        <v>5545</v>
      </c>
      <c r="D1604" s="2" t="s">
        <v>5546</v>
      </c>
      <c r="E1604" s="46">
        <v>25</v>
      </c>
      <c r="F1604" s="27" t="s">
        <v>7942</v>
      </c>
      <c r="G1604" s="55" t="s">
        <v>7000</v>
      </c>
      <c r="H1604" s="11" t="s">
        <v>239</v>
      </c>
      <c r="I1604" s="10" t="s">
        <v>7943</v>
      </c>
    </row>
    <row r="1605" spans="1:9" ht="12.75">
      <c r="A1605" s="10" t="s">
        <v>5547</v>
      </c>
      <c r="B1605" s="10" t="s">
        <v>2831</v>
      </c>
      <c r="C1605" s="2" t="s">
        <v>2577</v>
      </c>
      <c r="D1605" s="2" t="s">
        <v>2832</v>
      </c>
      <c r="E1605" s="46">
        <v>93</v>
      </c>
      <c r="F1605" s="27" t="s">
        <v>2578</v>
      </c>
      <c r="G1605" s="55" t="s">
        <v>7000</v>
      </c>
      <c r="H1605" s="11" t="s">
        <v>239</v>
      </c>
      <c r="I1605" s="10" t="s">
        <v>2833</v>
      </c>
    </row>
    <row r="1606" spans="1:9" ht="12.75">
      <c r="A1606" s="10" t="s">
        <v>2579</v>
      </c>
      <c r="B1606" s="10" t="s">
        <v>2834</v>
      </c>
      <c r="C1606" s="2" t="s">
        <v>2580</v>
      </c>
      <c r="D1606" s="2" t="s">
        <v>2581</v>
      </c>
      <c r="E1606" s="46">
        <v>100</v>
      </c>
      <c r="F1606" s="27" t="s">
        <v>2836</v>
      </c>
      <c r="G1606" s="55" t="s">
        <v>7000</v>
      </c>
      <c r="H1606" s="11" t="s">
        <v>4682</v>
      </c>
      <c r="I1606" s="10" t="s">
        <v>2837</v>
      </c>
    </row>
    <row r="1607" spans="1:9" ht="12.75">
      <c r="A1607" s="10" t="s">
        <v>3578</v>
      </c>
      <c r="B1607" s="10" t="s">
        <v>2838</v>
      </c>
      <c r="C1607" s="2" t="s">
        <v>3579</v>
      </c>
      <c r="D1607" s="2" t="s">
        <v>3580</v>
      </c>
      <c r="E1607" s="46">
        <v>75</v>
      </c>
      <c r="F1607" s="27" t="s">
        <v>2839</v>
      </c>
      <c r="G1607" s="55" t="s">
        <v>6624</v>
      </c>
      <c r="H1607" s="11" t="s">
        <v>239</v>
      </c>
      <c r="I1607" s="10" t="s">
        <v>2840</v>
      </c>
    </row>
    <row r="1608" spans="1:9" ht="12.75">
      <c r="A1608" s="10" t="s">
        <v>2841</v>
      </c>
      <c r="B1608" s="10" t="s">
        <v>2842</v>
      </c>
      <c r="C1608" s="2" t="s">
        <v>2843</v>
      </c>
      <c r="D1608" s="2" t="s">
        <v>2844</v>
      </c>
      <c r="E1608" s="46">
        <v>0</v>
      </c>
      <c r="F1608" s="27" t="s">
        <v>2845</v>
      </c>
      <c r="G1608" s="55" t="s">
        <v>9367</v>
      </c>
      <c r="H1608" s="11" t="s">
        <v>239</v>
      </c>
      <c r="I1608" s="10" t="s">
        <v>6413</v>
      </c>
    </row>
    <row r="1609" spans="1:9" ht="12.75">
      <c r="A1609" s="10" t="s">
        <v>2846</v>
      </c>
      <c r="B1609" s="10" t="s">
        <v>2847</v>
      </c>
      <c r="C1609" s="2" t="s">
        <v>2848</v>
      </c>
      <c r="D1609" s="2" t="s">
        <v>2849</v>
      </c>
      <c r="E1609" s="46">
        <v>37</v>
      </c>
      <c r="F1609" s="27" t="s">
        <v>2850</v>
      </c>
      <c r="G1609" s="55" t="s">
        <v>4688</v>
      </c>
      <c r="H1609" s="11" t="s">
        <v>239</v>
      </c>
      <c r="I1609" s="10" t="s">
        <v>9748</v>
      </c>
    </row>
    <row r="1610" spans="1:9" ht="12.75">
      <c r="A1610" s="10" t="s">
        <v>2851</v>
      </c>
      <c r="B1610" s="10" t="s">
        <v>2852</v>
      </c>
      <c r="C1610" s="2" t="s">
        <v>2853</v>
      </c>
      <c r="D1610" s="2" t="s">
        <v>2854</v>
      </c>
      <c r="E1610" s="46">
        <v>65</v>
      </c>
      <c r="F1610" s="27" t="s">
        <v>2855</v>
      </c>
      <c r="G1610" s="55" t="s">
        <v>4688</v>
      </c>
      <c r="H1610" s="11" t="s">
        <v>4682</v>
      </c>
      <c r="I1610" s="10" t="s">
        <v>3356</v>
      </c>
    </row>
    <row r="1611" spans="1:9" ht="12.75">
      <c r="A1611" s="10" t="s">
        <v>3581</v>
      </c>
      <c r="B1611" s="10" t="s">
        <v>2856</v>
      </c>
      <c r="C1611" s="2" t="s">
        <v>3582</v>
      </c>
      <c r="D1611" s="2" t="s">
        <v>3583</v>
      </c>
      <c r="E1611" s="46">
        <v>140</v>
      </c>
      <c r="F1611" s="27" t="s">
        <v>3584</v>
      </c>
      <c r="G1611" s="55" t="s">
        <v>7000</v>
      </c>
      <c r="H1611" s="11" t="s">
        <v>239</v>
      </c>
      <c r="I1611" s="10" t="s">
        <v>1104</v>
      </c>
    </row>
    <row r="1612" spans="1:9" ht="12.75">
      <c r="A1612" s="10" t="s">
        <v>2857</v>
      </c>
      <c r="B1612" s="10" t="s">
        <v>2858</v>
      </c>
      <c r="C1612" s="2" t="s">
        <v>1914</v>
      </c>
      <c r="D1612" s="2" t="s">
        <v>2859</v>
      </c>
      <c r="E1612" s="46">
        <v>36</v>
      </c>
      <c r="F1612" s="27" t="s">
        <v>2860</v>
      </c>
      <c r="G1612" s="55" t="s">
        <v>4688</v>
      </c>
      <c r="H1612" s="11" t="s">
        <v>239</v>
      </c>
      <c r="I1612" s="10" t="s">
        <v>9758</v>
      </c>
    </row>
    <row r="1613" spans="1:9" ht="12.75">
      <c r="A1613" s="10" t="s">
        <v>3585</v>
      </c>
      <c r="B1613" s="10" t="s">
        <v>2861</v>
      </c>
      <c r="C1613" s="2" t="s">
        <v>3586</v>
      </c>
      <c r="D1613" s="2" t="s">
        <v>3587</v>
      </c>
      <c r="E1613" s="46">
        <v>435</v>
      </c>
      <c r="F1613" s="27" t="s">
        <v>2862</v>
      </c>
      <c r="G1613" s="55" t="s">
        <v>8348</v>
      </c>
      <c r="H1613" s="11" t="s">
        <v>4682</v>
      </c>
      <c r="I1613" s="10" t="s">
        <v>2863</v>
      </c>
    </row>
    <row r="1614" spans="1:9" ht="12.75">
      <c r="A1614" s="10" t="s">
        <v>3588</v>
      </c>
      <c r="B1614" s="10" t="s">
        <v>3591</v>
      </c>
      <c r="C1614" s="2" t="s">
        <v>3589</v>
      </c>
      <c r="D1614" s="2" t="s">
        <v>3590</v>
      </c>
      <c r="E1614" s="46">
        <v>360</v>
      </c>
      <c r="F1614" s="27" t="s">
        <v>2864</v>
      </c>
      <c r="G1614" s="55" t="s">
        <v>8348</v>
      </c>
      <c r="H1614" s="11" t="s">
        <v>4682</v>
      </c>
      <c r="I1614" s="32" t="s">
        <v>168</v>
      </c>
    </row>
    <row r="1615" spans="1:9" ht="12.75">
      <c r="A1615" s="10" t="s">
        <v>8013</v>
      </c>
      <c r="B1615" s="10" t="s">
        <v>8014</v>
      </c>
      <c r="C1615" s="2" t="s">
        <v>8015</v>
      </c>
      <c r="D1615" s="2" t="s">
        <v>8016</v>
      </c>
      <c r="E1615" s="46">
        <v>99</v>
      </c>
      <c r="F1615" s="27" t="s">
        <v>2865</v>
      </c>
      <c r="G1615" s="55" t="s">
        <v>8348</v>
      </c>
      <c r="H1615" s="11" t="s">
        <v>239</v>
      </c>
      <c r="I1615" s="10" t="s">
        <v>9751</v>
      </c>
    </row>
    <row r="1616" spans="1:9" ht="12.75">
      <c r="A1616" s="10" t="s">
        <v>2866</v>
      </c>
      <c r="B1616" s="10" t="s">
        <v>2867</v>
      </c>
      <c r="C1616" s="2" t="s">
        <v>2868</v>
      </c>
      <c r="D1616" s="2" t="s">
        <v>2869</v>
      </c>
      <c r="E1616" s="46">
        <v>50</v>
      </c>
      <c r="F1616" s="27" t="s">
        <v>2870</v>
      </c>
      <c r="G1616" s="55" t="s">
        <v>7000</v>
      </c>
      <c r="H1616" s="11" t="s">
        <v>239</v>
      </c>
      <c r="I1616" s="10" t="s">
        <v>9750</v>
      </c>
    </row>
    <row r="1617" spans="1:9" ht="12.75">
      <c r="A1617" s="10" t="s">
        <v>2872</v>
      </c>
      <c r="B1617" s="10" t="s">
        <v>2873</v>
      </c>
      <c r="C1617" s="2" t="s">
        <v>6985</v>
      </c>
      <c r="D1617" s="2" t="s">
        <v>1389</v>
      </c>
      <c r="E1617" s="46">
        <v>50</v>
      </c>
      <c r="F1617" s="27" t="s">
        <v>2874</v>
      </c>
      <c r="G1617" s="55" t="s">
        <v>7000</v>
      </c>
      <c r="H1617" s="11" t="s">
        <v>239</v>
      </c>
      <c r="I1617" s="10" t="s">
        <v>189</v>
      </c>
    </row>
    <row r="1618" spans="1:9" ht="12.75">
      <c r="A1618" s="10" t="s">
        <v>2875</v>
      </c>
      <c r="B1618" s="10" t="s">
        <v>2876</v>
      </c>
      <c r="C1618" s="2" t="s">
        <v>2877</v>
      </c>
      <c r="D1618" s="2" t="s">
        <v>2878</v>
      </c>
      <c r="E1618" s="46">
        <v>33</v>
      </c>
      <c r="F1618" s="27" t="s">
        <v>2879</v>
      </c>
      <c r="G1618" s="55" t="s">
        <v>7000</v>
      </c>
      <c r="H1618" s="11" t="s">
        <v>239</v>
      </c>
      <c r="I1618" s="10" t="s">
        <v>2880</v>
      </c>
    </row>
    <row r="1619" spans="1:9" ht="12.75">
      <c r="A1619" s="10" t="s">
        <v>2881</v>
      </c>
      <c r="B1619" s="10" t="s">
        <v>2882</v>
      </c>
      <c r="C1619" s="2" t="s">
        <v>2883</v>
      </c>
      <c r="D1619" s="2" t="s">
        <v>2884</v>
      </c>
      <c r="E1619" s="46">
        <v>39</v>
      </c>
      <c r="F1619" s="27" t="s">
        <v>2885</v>
      </c>
      <c r="G1619" s="55" t="s">
        <v>7000</v>
      </c>
      <c r="H1619" s="11" t="s">
        <v>239</v>
      </c>
      <c r="I1619" s="10" t="s">
        <v>2886</v>
      </c>
    </row>
    <row r="1620" spans="1:9" ht="12.75">
      <c r="A1620" s="10" t="s">
        <v>2887</v>
      </c>
      <c r="B1620" s="10" t="s">
        <v>2888</v>
      </c>
      <c r="C1620" s="2" t="s">
        <v>2889</v>
      </c>
      <c r="D1620" s="2" t="s">
        <v>8351</v>
      </c>
      <c r="E1620" s="46">
        <v>54</v>
      </c>
      <c r="F1620" s="27" t="s">
        <v>2890</v>
      </c>
      <c r="G1620" s="55" t="s">
        <v>7000</v>
      </c>
      <c r="H1620" s="11" t="s">
        <v>4682</v>
      </c>
      <c r="I1620" s="10" t="s">
        <v>5918</v>
      </c>
    </row>
    <row r="1621" spans="1:9" ht="12.75">
      <c r="A1621" s="10" t="s">
        <v>2891</v>
      </c>
      <c r="B1621" s="10" t="s">
        <v>2892</v>
      </c>
      <c r="C1621" s="2" t="s">
        <v>2893</v>
      </c>
      <c r="D1621" s="2" t="s">
        <v>2894</v>
      </c>
      <c r="E1621" s="46">
        <v>1</v>
      </c>
      <c r="F1621" s="27" t="s">
        <v>2895</v>
      </c>
      <c r="G1621" s="55" t="s">
        <v>4688</v>
      </c>
      <c r="H1621" s="11" t="s">
        <v>239</v>
      </c>
      <c r="I1621" s="10" t="s">
        <v>2896</v>
      </c>
    </row>
    <row r="1622" spans="1:9" ht="12.75">
      <c r="A1622" s="10" t="s">
        <v>382</v>
      </c>
      <c r="B1622" s="10" t="s">
        <v>2897</v>
      </c>
      <c r="C1622" s="2" t="s">
        <v>2898</v>
      </c>
      <c r="D1622" s="2" t="s">
        <v>2899</v>
      </c>
      <c r="E1622" s="46">
        <v>1</v>
      </c>
      <c r="F1622" s="27" t="s">
        <v>2900</v>
      </c>
      <c r="G1622" s="55" t="s">
        <v>4688</v>
      </c>
      <c r="H1622" s="11" t="s">
        <v>4682</v>
      </c>
      <c r="I1622" s="10" t="s">
        <v>8593</v>
      </c>
    </row>
    <row r="1623" spans="1:9" ht="12.75">
      <c r="A1623" s="10" t="s">
        <v>4776</v>
      </c>
      <c r="B1623" s="10" t="s">
        <v>4777</v>
      </c>
      <c r="C1623" s="2" t="s">
        <v>6262</v>
      </c>
      <c r="D1623" s="2" t="s">
        <v>4778</v>
      </c>
      <c r="E1623" s="46">
        <v>15</v>
      </c>
      <c r="F1623" s="27" t="s">
        <v>4779</v>
      </c>
      <c r="G1623" s="55" t="s">
        <v>4688</v>
      </c>
      <c r="H1623" s="11" t="s">
        <v>239</v>
      </c>
      <c r="I1623" s="32" t="s">
        <v>179</v>
      </c>
    </row>
    <row r="1624" spans="1:9" ht="12.75">
      <c r="A1624" s="10" t="s">
        <v>2901</v>
      </c>
      <c r="B1624" s="10" t="s">
        <v>2902</v>
      </c>
      <c r="C1624" s="2" t="s">
        <v>2903</v>
      </c>
      <c r="D1624" s="2" t="s">
        <v>2904</v>
      </c>
      <c r="E1624" s="46">
        <v>40</v>
      </c>
      <c r="F1624" s="27" t="s">
        <v>2905</v>
      </c>
      <c r="G1624" s="55" t="s">
        <v>4688</v>
      </c>
      <c r="H1624" s="11" t="s">
        <v>239</v>
      </c>
      <c r="I1624" s="10" t="s">
        <v>2871</v>
      </c>
    </row>
    <row r="1625" spans="1:9" ht="12.75">
      <c r="A1625" s="10" t="s">
        <v>2906</v>
      </c>
      <c r="B1625" s="10" t="s">
        <v>2226</v>
      </c>
      <c r="C1625" s="2" t="s">
        <v>2907</v>
      </c>
      <c r="D1625" s="2" t="s">
        <v>6470</v>
      </c>
      <c r="E1625" s="46">
        <v>175</v>
      </c>
      <c r="F1625" s="27" t="s">
        <v>2908</v>
      </c>
      <c r="G1625" s="55" t="s">
        <v>6624</v>
      </c>
      <c r="H1625" s="11" t="s">
        <v>239</v>
      </c>
      <c r="I1625" s="10" t="s">
        <v>7600</v>
      </c>
    </row>
    <row r="1626" spans="1:9" ht="12.75">
      <c r="A1626" s="10" t="s">
        <v>3788</v>
      </c>
      <c r="B1626" s="10" t="s">
        <v>3789</v>
      </c>
      <c r="C1626" s="2" t="s">
        <v>2909</v>
      </c>
      <c r="D1626" s="2" t="s">
        <v>2910</v>
      </c>
      <c r="E1626" s="46">
        <v>60</v>
      </c>
      <c r="F1626" s="27" t="s">
        <v>3790</v>
      </c>
      <c r="G1626" s="55" t="s">
        <v>7000</v>
      </c>
      <c r="H1626" s="11" t="s">
        <v>239</v>
      </c>
      <c r="I1626" s="10" t="s">
        <v>2911</v>
      </c>
    </row>
    <row r="1627" spans="1:9" ht="12.75">
      <c r="A1627" s="10" t="s">
        <v>2912</v>
      </c>
      <c r="B1627" s="10" t="s">
        <v>3789</v>
      </c>
      <c r="C1627" s="2" t="s">
        <v>3980</v>
      </c>
      <c r="D1627" s="2" t="s">
        <v>2913</v>
      </c>
      <c r="E1627" s="46">
        <v>12</v>
      </c>
      <c r="F1627" s="27" t="s">
        <v>2914</v>
      </c>
      <c r="G1627" s="55" t="s">
        <v>7000</v>
      </c>
      <c r="H1627" s="11" t="s">
        <v>239</v>
      </c>
      <c r="I1627" s="10" t="s">
        <v>216</v>
      </c>
    </row>
    <row r="1628" spans="1:9" ht="12.75">
      <c r="A1628" s="10" t="s">
        <v>4283</v>
      </c>
      <c r="B1628" s="10" t="s">
        <v>4284</v>
      </c>
      <c r="C1628" s="2" t="s">
        <v>6677</v>
      </c>
      <c r="D1628" s="2" t="s">
        <v>6678</v>
      </c>
      <c r="E1628" s="46">
        <v>37</v>
      </c>
      <c r="F1628" s="27" t="s">
        <v>4285</v>
      </c>
      <c r="G1628" s="55" t="s">
        <v>7000</v>
      </c>
      <c r="H1628" s="11" t="s">
        <v>239</v>
      </c>
      <c r="I1628" s="10" t="s">
        <v>6679</v>
      </c>
    </row>
    <row r="1629" spans="1:9" ht="12.75">
      <c r="A1629" s="10" t="s">
        <v>277</v>
      </c>
      <c r="B1629" s="10" t="s">
        <v>278</v>
      </c>
      <c r="C1629" s="2" t="s">
        <v>279</v>
      </c>
      <c r="D1629" s="2" t="s">
        <v>280</v>
      </c>
      <c r="E1629" s="46">
        <v>96</v>
      </c>
      <c r="F1629" s="27" t="s">
        <v>3381</v>
      </c>
      <c r="G1629" s="55" t="s">
        <v>8348</v>
      </c>
      <c r="H1629" s="11" t="s">
        <v>239</v>
      </c>
      <c r="I1629" s="10" t="s">
        <v>2915</v>
      </c>
    </row>
    <row r="1630" spans="1:9" ht="12.75">
      <c r="A1630" s="10" t="s">
        <v>3603</v>
      </c>
      <c r="B1630" s="10" t="s">
        <v>3604</v>
      </c>
      <c r="C1630" s="2" t="s">
        <v>2916</v>
      </c>
      <c r="D1630" s="2" t="s">
        <v>2917</v>
      </c>
      <c r="E1630" s="46">
        <v>57</v>
      </c>
      <c r="F1630" s="27" t="s">
        <v>2918</v>
      </c>
      <c r="G1630" s="55" t="s">
        <v>6624</v>
      </c>
      <c r="H1630" s="11" t="s">
        <v>239</v>
      </c>
      <c r="I1630" s="10" t="s">
        <v>816</v>
      </c>
    </row>
    <row r="1631" spans="1:9" ht="12.75">
      <c r="A1631" s="10" t="s">
        <v>2919</v>
      </c>
      <c r="B1631" s="10" t="s">
        <v>2920</v>
      </c>
      <c r="C1631" s="2" t="s">
        <v>2921</v>
      </c>
      <c r="D1631" s="2" t="s">
        <v>2922</v>
      </c>
      <c r="E1631" s="46">
        <v>34</v>
      </c>
      <c r="F1631" s="27" t="s">
        <v>2923</v>
      </c>
      <c r="G1631" s="55" t="s">
        <v>4688</v>
      </c>
      <c r="H1631" s="11" t="s">
        <v>239</v>
      </c>
      <c r="I1631" s="10" t="s">
        <v>2924</v>
      </c>
    </row>
    <row r="1632" spans="1:9" ht="12.75">
      <c r="A1632" s="10" t="s">
        <v>3382</v>
      </c>
      <c r="B1632" s="10" t="s">
        <v>3383</v>
      </c>
      <c r="C1632" s="2" t="s">
        <v>3384</v>
      </c>
      <c r="D1632" s="2" t="s">
        <v>3385</v>
      </c>
      <c r="E1632" s="46">
        <v>152</v>
      </c>
      <c r="F1632" s="27" t="s">
        <v>3386</v>
      </c>
      <c r="G1632" s="55" t="s">
        <v>8348</v>
      </c>
      <c r="H1632" s="11" t="s">
        <v>239</v>
      </c>
      <c r="I1632" s="10" t="s">
        <v>3387</v>
      </c>
    </row>
    <row r="1633" spans="1:9" ht="12.75">
      <c r="A1633" s="10" t="s">
        <v>2925</v>
      </c>
      <c r="B1633" s="10" t="s">
        <v>2926</v>
      </c>
      <c r="C1633" s="2" t="s">
        <v>2927</v>
      </c>
      <c r="D1633" s="2" t="s">
        <v>7606</v>
      </c>
      <c r="E1633" s="46">
        <v>230</v>
      </c>
      <c r="F1633" s="27" t="s">
        <v>2928</v>
      </c>
      <c r="G1633" s="55" t="s">
        <v>4904</v>
      </c>
      <c r="H1633" s="11" t="s">
        <v>239</v>
      </c>
      <c r="I1633" s="10" t="s">
        <v>2929</v>
      </c>
    </row>
    <row r="1634" spans="1:9" ht="12.75">
      <c r="A1634" s="10" t="s">
        <v>2930</v>
      </c>
      <c r="B1634" s="10" t="s">
        <v>2931</v>
      </c>
      <c r="C1634" s="2" t="s">
        <v>2932</v>
      </c>
      <c r="D1634" s="2" t="s">
        <v>2933</v>
      </c>
      <c r="E1634" s="46"/>
      <c r="F1634" s="27" t="s">
        <v>2934</v>
      </c>
      <c r="G1634" s="55" t="s">
        <v>4904</v>
      </c>
      <c r="H1634" s="11" t="s">
        <v>239</v>
      </c>
      <c r="I1634" s="10" t="s">
        <v>188</v>
      </c>
    </row>
    <row r="1635" spans="1:9" ht="12.75">
      <c r="A1635" s="10" t="s">
        <v>2935</v>
      </c>
      <c r="B1635" s="10" t="s">
        <v>2936</v>
      </c>
      <c r="C1635" s="2" t="s">
        <v>2937</v>
      </c>
      <c r="D1635" s="2" t="s">
        <v>2938</v>
      </c>
      <c r="E1635" s="46"/>
      <c r="F1635" s="27" t="s">
        <v>2939</v>
      </c>
      <c r="G1635" s="55"/>
      <c r="H1635" s="11" t="s">
        <v>239</v>
      </c>
      <c r="I1635" s="10" t="s">
        <v>2643</v>
      </c>
    </row>
    <row r="1636" spans="1:9" ht="12.75">
      <c r="A1636" s="10" t="s">
        <v>2940</v>
      </c>
      <c r="B1636" s="10" t="s">
        <v>2941</v>
      </c>
      <c r="C1636" s="2" t="s">
        <v>2942</v>
      </c>
      <c r="D1636" s="2" t="s">
        <v>2943</v>
      </c>
      <c r="E1636" s="46">
        <v>10</v>
      </c>
      <c r="F1636" s="27" t="s">
        <v>0</v>
      </c>
      <c r="G1636" s="55" t="s">
        <v>4904</v>
      </c>
      <c r="H1636" s="11" t="s">
        <v>239</v>
      </c>
      <c r="I1636" s="10" t="s">
        <v>1190</v>
      </c>
    </row>
    <row r="1637" spans="1:9" ht="12.75">
      <c r="A1637" s="10" t="s">
        <v>3495</v>
      </c>
      <c r="B1637" s="10" t="s">
        <v>3496</v>
      </c>
      <c r="C1637" s="2" t="s">
        <v>3497</v>
      </c>
      <c r="D1637" s="2" t="s">
        <v>3498</v>
      </c>
      <c r="E1637" s="46">
        <v>10</v>
      </c>
      <c r="F1637" s="27" t="s">
        <v>3499</v>
      </c>
      <c r="G1637" s="55" t="s">
        <v>4688</v>
      </c>
      <c r="H1637" s="11" t="s">
        <v>239</v>
      </c>
      <c r="I1637" s="10" t="s">
        <v>972</v>
      </c>
    </row>
    <row r="1638" spans="1:9" ht="12.75">
      <c r="A1638" s="10" t="s">
        <v>1</v>
      </c>
      <c r="B1638" s="10" t="s">
        <v>4873</v>
      </c>
      <c r="C1638" s="2" t="s">
        <v>2</v>
      </c>
      <c r="D1638" s="2" t="s">
        <v>3</v>
      </c>
      <c r="E1638" s="46">
        <v>55</v>
      </c>
      <c r="F1638" s="27" t="s">
        <v>4</v>
      </c>
      <c r="G1638" s="55" t="s">
        <v>4688</v>
      </c>
      <c r="H1638" s="11" t="s">
        <v>4682</v>
      </c>
      <c r="I1638" s="10" t="s">
        <v>1101</v>
      </c>
    </row>
    <row r="1639" spans="1:9" ht="12.75">
      <c r="A1639" s="10" t="s">
        <v>5</v>
      </c>
      <c r="B1639" s="10" t="s">
        <v>6</v>
      </c>
      <c r="C1639" s="2" t="s">
        <v>7</v>
      </c>
      <c r="D1639" s="2" t="s">
        <v>8</v>
      </c>
      <c r="E1639" s="46">
        <v>95</v>
      </c>
      <c r="F1639" s="27" t="s">
        <v>9</v>
      </c>
      <c r="G1639" s="55" t="s">
        <v>9367</v>
      </c>
      <c r="H1639" s="11" t="s">
        <v>239</v>
      </c>
      <c r="I1639" s="10" t="s">
        <v>10</v>
      </c>
    </row>
    <row r="1640" spans="1:9" ht="12.75">
      <c r="A1640" s="10" t="s">
        <v>683</v>
      </c>
      <c r="B1640" s="10" t="s">
        <v>684</v>
      </c>
      <c r="C1640" s="2" t="s">
        <v>11</v>
      </c>
      <c r="D1640" s="2" t="s">
        <v>12</v>
      </c>
      <c r="E1640" s="46">
        <v>15</v>
      </c>
      <c r="F1640" s="27" t="s">
        <v>13</v>
      </c>
      <c r="G1640" s="55" t="s">
        <v>7000</v>
      </c>
      <c r="H1640" s="11" t="s">
        <v>239</v>
      </c>
      <c r="I1640" s="10" t="s">
        <v>14</v>
      </c>
    </row>
    <row r="1641" spans="1:9" ht="12.75">
      <c r="A1641" s="10" t="s">
        <v>5772</v>
      </c>
      <c r="B1641" s="10" t="s">
        <v>1217</v>
      </c>
      <c r="C1641" s="2" t="s">
        <v>1388</v>
      </c>
      <c r="D1641" s="2" t="s">
        <v>1389</v>
      </c>
      <c r="E1641" s="46">
        <v>50</v>
      </c>
      <c r="F1641" s="27" t="s">
        <v>1390</v>
      </c>
      <c r="G1641" s="55" t="s">
        <v>7000</v>
      </c>
      <c r="H1641" s="11" t="s">
        <v>239</v>
      </c>
      <c r="I1641" s="10" t="s">
        <v>1391</v>
      </c>
    </row>
    <row r="1642" spans="1:9" ht="12.75">
      <c r="A1642" s="10" t="s">
        <v>7735</v>
      </c>
      <c r="B1642" s="10" t="s">
        <v>7736</v>
      </c>
      <c r="C1642" s="2" t="s">
        <v>15</v>
      </c>
      <c r="D1642" s="2" t="s">
        <v>16</v>
      </c>
      <c r="E1642" s="46">
        <v>10</v>
      </c>
      <c r="F1642" s="27" t="s">
        <v>7737</v>
      </c>
      <c r="G1642" s="55" t="s">
        <v>7000</v>
      </c>
      <c r="H1642" s="11" t="s">
        <v>239</v>
      </c>
      <c r="I1642" s="10" t="s">
        <v>17</v>
      </c>
    </row>
    <row r="1643" spans="1:9" ht="12.75">
      <c r="A1643" s="10" t="s">
        <v>3805</v>
      </c>
      <c r="B1643" s="10" t="s">
        <v>3806</v>
      </c>
      <c r="C1643" s="2" t="s">
        <v>18</v>
      </c>
      <c r="D1643" s="2" t="s">
        <v>19</v>
      </c>
      <c r="E1643" s="46">
        <v>90</v>
      </c>
      <c r="F1643" s="27" t="s">
        <v>20</v>
      </c>
      <c r="G1643" s="55" t="s">
        <v>8348</v>
      </c>
      <c r="H1643" s="11" t="s">
        <v>239</v>
      </c>
      <c r="I1643" s="10" t="s">
        <v>21</v>
      </c>
    </row>
    <row r="1644" spans="1:9" ht="12.75">
      <c r="A1644" s="10" t="s">
        <v>22</v>
      </c>
      <c r="B1644" s="10" t="s">
        <v>23</v>
      </c>
      <c r="C1644" s="2" t="s">
        <v>24</v>
      </c>
      <c r="D1644" s="2" t="s">
        <v>25</v>
      </c>
      <c r="E1644" s="46">
        <v>55</v>
      </c>
      <c r="F1644" s="27" t="s">
        <v>26</v>
      </c>
      <c r="G1644" s="55"/>
      <c r="H1644" s="11" t="s">
        <v>239</v>
      </c>
      <c r="I1644" s="10" t="s">
        <v>2703</v>
      </c>
    </row>
    <row r="1645" spans="1:9" ht="12.75">
      <c r="A1645" s="10" t="s">
        <v>4575</v>
      </c>
      <c r="B1645" s="10" t="s">
        <v>4576</v>
      </c>
      <c r="C1645" s="2" t="s">
        <v>4577</v>
      </c>
      <c r="D1645" s="2" t="s">
        <v>4578</v>
      </c>
      <c r="E1645" s="46">
        <v>15</v>
      </c>
      <c r="F1645" s="27" t="s">
        <v>4576</v>
      </c>
      <c r="G1645" s="55" t="s">
        <v>7000</v>
      </c>
      <c r="H1645" s="11" t="s">
        <v>239</v>
      </c>
      <c r="I1645" s="10" t="s">
        <v>27</v>
      </c>
    </row>
    <row r="1646" spans="1:9" ht="12.75">
      <c r="A1646" s="10" t="s">
        <v>1788</v>
      </c>
      <c r="B1646" s="10" t="s">
        <v>1789</v>
      </c>
      <c r="C1646" s="2" t="s">
        <v>3856</v>
      </c>
      <c r="D1646" s="2" t="s">
        <v>28</v>
      </c>
      <c r="E1646" s="46">
        <v>10</v>
      </c>
      <c r="F1646" s="27" t="s">
        <v>1791</v>
      </c>
      <c r="G1646" s="55" t="s">
        <v>7000</v>
      </c>
      <c r="H1646" s="11" t="s">
        <v>239</v>
      </c>
      <c r="I1646" s="10" t="s">
        <v>1790</v>
      </c>
    </row>
    <row r="1647" spans="1:9" ht="12.75">
      <c r="A1647" s="10" t="s">
        <v>306</v>
      </c>
      <c r="B1647" s="10" t="s">
        <v>29</v>
      </c>
      <c r="C1647" s="2" t="s">
        <v>6848</v>
      </c>
      <c r="D1647" s="2" t="s">
        <v>6849</v>
      </c>
      <c r="E1647" s="46">
        <v>996</v>
      </c>
      <c r="F1647" s="27" t="s">
        <v>6850</v>
      </c>
      <c r="G1647" s="55" t="s">
        <v>4252</v>
      </c>
      <c r="H1647" s="11" t="s">
        <v>4682</v>
      </c>
      <c r="I1647" s="10" t="s">
        <v>6452</v>
      </c>
    </row>
    <row r="1648" spans="1:9" ht="12.75">
      <c r="A1648" s="10" t="s">
        <v>309</v>
      </c>
      <c r="B1648" s="10" t="s">
        <v>310</v>
      </c>
      <c r="C1648" s="2" t="s">
        <v>6851</v>
      </c>
      <c r="D1648" s="2" t="s">
        <v>6852</v>
      </c>
      <c r="E1648" s="46">
        <v>625</v>
      </c>
      <c r="F1648" s="27" t="s">
        <v>6853</v>
      </c>
      <c r="G1648" s="55" t="s">
        <v>6624</v>
      </c>
      <c r="H1648" s="11" t="s">
        <v>4682</v>
      </c>
      <c r="I1648" s="10" t="s">
        <v>2896</v>
      </c>
    </row>
    <row r="1649" spans="1:9" ht="12.75">
      <c r="A1649" s="10" t="s">
        <v>6854</v>
      </c>
      <c r="B1649" s="10" t="s">
        <v>6855</v>
      </c>
      <c r="C1649" s="2" t="s">
        <v>6856</v>
      </c>
      <c r="D1649" s="2" t="s">
        <v>6857</v>
      </c>
      <c r="E1649" s="46">
        <v>710</v>
      </c>
      <c r="F1649" s="27" t="s">
        <v>6858</v>
      </c>
      <c r="G1649" s="55" t="s">
        <v>6624</v>
      </c>
      <c r="H1649" s="11" t="s">
        <v>239</v>
      </c>
      <c r="I1649" s="10" t="s">
        <v>7109</v>
      </c>
    </row>
    <row r="1650" spans="1:9" ht="12.75">
      <c r="A1650" s="10" t="s">
        <v>6859</v>
      </c>
      <c r="B1650" s="10" t="s">
        <v>6860</v>
      </c>
      <c r="C1650" s="2" t="s">
        <v>6861</v>
      </c>
      <c r="D1650" s="2" t="s">
        <v>6862</v>
      </c>
      <c r="E1650" s="46">
        <v>565</v>
      </c>
      <c r="F1650" s="27" t="s">
        <v>6863</v>
      </c>
      <c r="G1650" s="55" t="s">
        <v>6624</v>
      </c>
      <c r="H1650" s="11" t="s">
        <v>239</v>
      </c>
      <c r="I1650" s="10" t="s">
        <v>9827</v>
      </c>
    </row>
    <row r="1651" spans="1:9" ht="12.75">
      <c r="A1651" s="10" t="s">
        <v>6864</v>
      </c>
      <c r="B1651" s="10" t="s">
        <v>7336</v>
      </c>
      <c r="C1651" s="2" t="s">
        <v>7337</v>
      </c>
      <c r="D1651" s="2" t="s">
        <v>7338</v>
      </c>
      <c r="E1651" s="46">
        <v>15</v>
      </c>
      <c r="F1651" s="27" t="s">
        <v>7339</v>
      </c>
      <c r="G1651" s="55" t="s">
        <v>4904</v>
      </c>
      <c r="H1651" s="11" t="s">
        <v>239</v>
      </c>
      <c r="I1651" s="10" t="s">
        <v>6452</v>
      </c>
    </row>
    <row r="1652" spans="1:9" ht="12.75">
      <c r="A1652" s="10" t="s">
        <v>7340</v>
      </c>
      <c r="B1652" s="10" t="s">
        <v>7341</v>
      </c>
      <c r="C1652" s="2" t="s">
        <v>7342</v>
      </c>
      <c r="D1652" s="2" t="s">
        <v>7343</v>
      </c>
      <c r="E1652" s="46">
        <v>30</v>
      </c>
      <c r="F1652" s="27" t="s">
        <v>7344</v>
      </c>
      <c r="G1652" s="55" t="s">
        <v>7000</v>
      </c>
      <c r="H1652" s="11" t="s">
        <v>239</v>
      </c>
      <c r="I1652" s="10" t="s">
        <v>7345</v>
      </c>
    </row>
    <row r="1653" spans="1:9" ht="12.75">
      <c r="A1653" s="10" t="s">
        <v>7346</v>
      </c>
      <c r="B1653" s="10" t="s">
        <v>7347</v>
      </c>
      <c r="C1653" s="2" t="s">
        <v>7348</v>
      </c>
      <c r="D1653" s="2" t="s">
        <v>7349</v>
      </c>
      <c r="E1653" s="46">
        <v>34</v>
      </c>
      <c r="F1653" s="27" t="s">
        <v>7350</v>
      </c>
      <c r="G1653" s="55" t="s">
        <v>4904</v>
      </c>
      <c r="H1653" s="11" t="s">
        <v>239</v>
      </c>
      <c r="I1653" s="10" t="s">
        <v>3995</v>
      </c>
    </row>
    <row r="1654" spans="1:9" ht="12.75">
      <c r="A1654" s="10" t="s">
        <v>7351</v>
      </c>
      <c r="B1654" s="10" t="s">
        <v>7352</v>
      </c>
      <c r="C1654" s="2" t="s">
        <v>7353</v>
      </c>
      <c r="D1654" s="2" t="s">
        <v>7354</v>
      </c>
      <c r="E1654" s="46">
        <v>30</v>
      </c>
      <c r="F1654" s="27" t="s">
        <v>7355</v>
      </c>
      <c r="G1654" s="55" t="s">
        <v>4904</v>
      </c>
      <c r="H1654" s="11" t="s">
        <v>239</v>
      </c>
      <c r="I1654" s="10" t="s">
        <v>7356</v>
      </c>
    </row>
    <row r="1655" spans="1:9" ht="12.75">
      <c r="A1655" s="10" t="s">
        <v>8170</v>
      </c>
      <c r="B1655" s="10" t="s">
        <v>8171</v>
      </c>
      <c r="C1655" s="2" t="s">
        <v>7357</v>
      </c>
      <c r="D1655" s="2" t="s">
        <v>3543</v>
      </c>
      <c r="E1655" s="46">
        <v>100</v>
      </c>
      <c r="F1655" s="27" t="s">
        <v>5267</v>
      </c>
      <c r="G1655" s="55" t="s">
        <v>7000</v>
      </c>
      <c r="H1655" s="11" t="s">
        <v>239</v>
      </c>
      <c r="I1655" s="10" t="s">
        <v>7358</v>
      </c>
    </row>
    <row r="1656" spans="1:9" ht="12.75">
      <c r="A1656" s="10" t="s">
        <v>7359</v>
      </c>
      <c r="B1656" s="10" t="s">
        <v>7360</v>
      </c>
      <c r="C1656" s="2" t="s">
        <v>7361</v>
      </c>
      <c r="D1656" s="2" t="s">
        <v>7362</v>
      </c>
      <c r="E1656" s="46">
        <v>90</v>
      </c>
      <c r="F1656" s="27" t="s">
        <v>7363</v>
      </c>
      <c r="G1656" s="55" t="s">
        <v>4904</v>
      </c>
      <c r="H1656" s="11" t="s">
        <v>239</v>
      </c>
      <c r="I1656" s="10" t="s">
        <v>7364</v>
      </c>
    </row>
    <row r="1657" spans="1:9" ht="12.75">
      <c r="A1657" s="10" t="s">
        <v>7365</v>
      </c>
      <c r="B1657" s="10" t="s">
        <v>7366</v>
      </c>
      <c r="C1657" s="2" t="s">
        <v>7367</v>
      </c>
      <c r="D1657" s="2" t="s">
        <v>7368</v>
      </c>
      <c r="E1657" s="46">
        <v>230</v>
      </c>
      <c r="F1657" s="27" t="s">
        <v>7369</v>
      </c>
      <c r="G1657" s="55" t="s">
        <v>4688</v>
      </c>
      <c r="H1657" s="11" t="s">
        <v>239</v>
      </c>
      <c r="I1657" s="10" t="s">
        <v>7370</v>
      </c>
    </row>
    <row r="1658" spans="1:9" ht="12.75">
      <c r="A1658" s="10" t="s">
        <v>1912</v>
      </c>
      <c r="B1658" s="10" t="s">
        <v>1913</v>
      </c>
      <c r="C1658" s="2" t="s">
        <v>1914</v>
      </c>
      <c r="D1658" s="2" t="s">
        <v>1915</v>
      </c>
      <c r="E1658" s="46">
        <v>120</v>
      </c>
      <c r="F1658" s="27" t="s">
        <v>1916</v>
      </c>
      <c r="G1658" s="55" t="s">
        <v>4688</v>
      </c>
      <c r="H1658" s="11" t="s">
        <v>239</v>
      </c>
      <c r="I1658" s="10" t="s">
        <v>6600</v>
      </c>
    </row>
    <row r="1659" spans="1:9" ht="12.75">
      <c r="A1659" s="10" t="s">
        <v>7371</v>
      </c>
      <c r="B1659" s="10" t="s">
        <v>7372</v>
      </c>
      <c r="C1659" s="2" t="s">
        <v>7373</v>
      </c>
      <c r="D1659" s="2" t="s">
        <v>7374</v>
      </c>
      <c r="E1659" s="46">
        <v>10</v>
      </c>
      <c r="F1659" s="27" t="s">
        <v>1512</v>
      </c>
      <c r="G1659" s="55" t="s">
        <v>4688</v>
      </c>
      <c r="H1659" s="11" t="s">
        <v>239</v>
      </c>
      <c r="I1659" s="10" t="s">
        <v>1513</v>
      </c>
    </row>
    <row r="1660" spans="1:9" ht="12.75">
      <c r="A1660" s="10" t="s">
        <v>8243</v>
      </c>
      <c r="B1660" s="10" t="s">
        <v>1514</v>
      </c>
      <c r="C1660" s="2" t="s">
        <v>1515</v>
      </c>
      <c r="D1660" s="2" t="s">
        <v>6873</v>
      </c>
      <c r="E1660" s="46">
        <v>105</v>
      </c>
      <c r="F1660" s="27" t="s">
        <v>1516</v>
      </c>
      <c r="G1660" s="55" t="s">
        <v>6624</v>
      </c>
      <c r="H1660" s="11" t="s">
        <v>4682</v>
      </c>
      <c r="I1660" s="10" t="s">
        <v>6691</v>
      </c>
    </row>
    <row r="1661" spans="1:9" ht="12.75">
      <c r="A1661" s="10" t="s">
        <v>4587</v>
      </c>
      <c r="B1661" s="10" t="s">
        <v>4588</v>
      </c>
      <c r="C1661" s="2" t="s">
        <v>2968</v>
      </c>
      <c r="D1661" s="2" t="s">
        <v>4589</v>
      </c>
      <c r="E1661" s="46">
        <v>140</v>
      </c>
      <c r="F1661" s="27" t="s">
        <v>1517</v>
      </c>
      <c r="G1661" s="55"/>
      <c r="H1661" s="11" t="s">
        <v>239</v>
      </c>
      <c r="I1661" s="10" t="s">
        <v>1518</v>
      </c>
    </row>
    <row r="1662" spans="1:9" ht="12.75">
      <c r="A1662" s="10" t="s">
        <v>2722</v>
      </c>
      <c r="B1662" s="10" t="s">
        <v>2723</v>
      </c>
      <c r="C1662" s="2" t="s">
        <v>2724</v>
      </c>
      <c r="D1662" s="2" t="s">
        <v>2725</v>
      </c>
      <c r="E1662" s="46">
        <v>245</v>
      </c>
      <c r="F1662" s="27" t="s">
        <v>2726</v>
      </c>
      <c r="G1662" s="55"/>
      <c r="H1662" s="11" t="s">
        <v>239</v>
      </c>
      <c r="I1662" s="10" t="s">
        <v>6559</v>
      </c>
    </row>
    <row r="1663" spans="1:9" ht="12.75">
      <c r="A1663" s="10" t="s">
        <v>1917</v>
      </c>
      <c r="B1663" s="10" t="s">
        <v>1918</v>
      </c>
      <c r="C1663" s="2" t="s">
        <v>1919</v>
      </c>
      <c r="D1663" s="2" t="s">
        <v>1920</v>
      </c>
      <c r="E1663" s="46">
        <v>75</v>
      </c>
      <c r="F1663" s="27" t="s">
        <v>1921</v>
      </c>
      <c r="G1663" s="55"/>
      <c r="H1663" s="11" t="s">
        <v>239</v>
      </c>
      <c r="I1663" s="10" t="s">
        <v>6559</v>
      </c>
    </row>
    <row r="1664" spans="1:9" ht="12.75">
      <c r="A1664" s="10" t="s">
        <v>1922</v>
      </c>
      <c r="B1664" s="10" t="s">
        <v>1923</v>
      </c>
      <c r="C1664" s="2" t="s">
        <v>1924</v>
      </c>
      <c r="D1664" s="2" t="s">
        <v>1925</v>
      </c>
      <c r="E1664" s="46">
        <v>5</v>
      </c>
      <c r="F1664" s="27" t="s">
        <v>1926</v>
      </c>
      <c r="G1664" s="55" t="s">
        <v>9367</v>
      </c>
      <c r="H1664" s="11" t="s">
        <v>239</v>
      </c>
      <c r="I1664" s="10" t="s">
        <v>9821</v>
      </c>
    </row>
    <row r="1665" spans="1:9" ht="12.75">
      <c r="A1665" s="10" t="s">
        <v>9365</v>
      </c>
      <c r="B1665" s="10" t="s">
        <v>9366</v>
      </c>
      <c r="C1665" s="2" t="s">
        <v>1519</v>
      </c>
      <c r="D1665" s="2" t="s">
        <v>1520</v>
      </c>
      <c r="E1665" s="46">
        <v>70</v>
      </c>
      <c r="F1665" s="27" t="s">
        <v>1521</v>
      </c>
      <c r="G1665" s="55" t="s">
        <v>9367</v>
      </c>
      <c r="H1665" s="11" t="s">
        <v>239</v>
      </c>
      <c r="I1665" s="10" t="s">
        <v>1522</v>
      </c>
    </row>
    <row r="1666" spans="1:9" ht="12.75">
      <c r="A1666" s="10" t="s">
        <v>6812</v>
      </c>
      <c r="B1666" s="10" t="s">
        <v>1523</v>
      </c>
      <c r="C1666" s="2" t="s">
        <v>6813</v>
      </c>
      <c r="D1666" s="2" t="s">
        <v>6814</v>
      </c>
      <c r="E1666" s="46">
        <v>5</v>
      </c>
      <c r="F1666" s="27" t="s">
        <v>5885</v>
      </c>
      <c r="G1666" s="55" t="s">
        <v>4904</v>
      </c>
      <c r="H1666" s="11" t="s">
        <v>239</v>
      </c>
      <c r="I1666" s="10" t="s">
        <v>5886</v>
      </c>
    </row>
    <row r="1667" spans="1:9" ht="12.75">
      <c r="A1667" s="10" t="s">
        <v>6808</v>
      </c>
      <c r="B1667" s="10" t="s">
        <v>6809</v>
      </c>
      <c r="C1667" s="2" t="s">
        <v>6810</v>
      </c>
      <c r="D1667" s="2" t="s">
        <v>6811</v>
      </c>
      <c r="E1667" s="46">
        <v>565</v>
      </c>
      <c r="F1667" s="27" t="s">
        <v>5887</v>
      </c>
      <c r="G1667" s="55" t="s">
        <v>8348</v>
      </c>
      <c r="H1667" s="11" t="s">
        <v>4682</v>
      </c>
      <c r="I1667" s="10" t="s">
        <v>1518</v>
      </c>
    </row>
    <row r="1668" spans="1:9" ht="12.75">
      <c r="A1668" s="10" t="s">
        <v>6803</v>
      </c>
      <c r="B1668" s="10" t="s">
        <v>6807</v>
      </c>
      <c r="C1668" s="2" t="s">
        <v>6804</v>
      </c>
      <c r="D1668" s="2" t="s">
        <v>6805</v>
      </c>
      <c r="E1668" s="46">
        <v>640</v>
      </c>
      <c r="F1668" s="27" t="s">
        <v>6806</v>
      </c>
      <c r="G1668" s="55" t="s">
        <v>8348</v>
      </c>
      <c r="H1668" s="11" t="s">
        <v>4682</v>
      </c>
      <c r="I1668" s="10" t="s">
        <v>5947</v>
      </c>
    </row>
    <row r="1669" spans="1:9" ht="12.75">
      <c r="A1669" s="10" t="s">
        <v>9591</v>
      </c>
      <c r="B1669" s="10" t="s">
        <v>9592</v>
      </c>
      <c r="C1669" s="2" t="s">
        <v>9593</v>
      </c>
      <c r="D1669" s="2" t="s">
        <v>9594</v>
      </c>
      <c r="E1669" s="46">
        <v>350</v>
      </c>
      <c r="F1669" s="27" t="s">
        <v>860</v>
      </c>
      <c r="G1669" s="55" t="s">
        <v>8348</v>
      </c>
      <c r="H1669" s="11" t="s">
        <v>239</v>
      </c>
      <c r="I1669" s="10" t="s">
        <v>8905</v>
      </c>
    </row>
    <row r="1670" spans="1:9" ht="12.75">
      <c r="A1670" s="10" t="s">
        <v>4545</v>
      </c>
      <c r="B1670" s="10" t="s">
        <v>4546</v>
      </c>
      <c r="C1670" s="2" t="s">
        <v>4547</v>
      </c>
      <c r="D1670" s="2" t="s">
        <v>4548</v>
      </c>
      <c r="E1670" s="46">
        <v>5</v>
      </c>
      <c r="F1670" s="27" t="s">
        <v>4549</v>
      </c>
      <c r="G1670" s="55" t="s">
        <v>9367</v>
      </c>
      <c r="H1670" s="11" t="s">
        <v>239</v>
      </c>
      <c r="I1670" s="10" t="s">
        <v>7536</v>
      </c>
    </row>
    <row r="1671" spans="1:9" ht="12.75">
      <c r="A1671" s="10" t="s">
        <v>2717</v>
      </c>
      <c r="B1671" s="10" t="s">
        <v>2718</v>
      </c>
      <c r="C1671" s="2" t="s">
        <v>2719</v>
      </c>
      <c r="D1671" s="2" t="s">
        <v>2720</v>
      </c>
      <c r="E1671" s="46">
        <v>610</v>
      </c>
      <c r="F1671" s="27" t="s">
        <v>2721</v>
      </c>
      <c r="G1671" s="55"/>
      <c r="H1671" s="11" t="s">
        <v>239</v>
      </c>
      <c r="I1671" s="10" t="s">
        <v>5771</v>
      </c>
    </row>
    <row r="1672" spans="1:9" ht="12.75">
      <c r="A1672" s="10" t="s">
        <v>2729</v>
      </c>
      <c r="B1672" s="10" t="s">
        <v>2749</v>
      </c>
      <c r="C1672" s="2" t="s">
        <v>2746</v>
      </c>
      <c r="D1672" s="2" t="s">
        <v>2747</v>
      </c>
      <c r="E1672" s="46">
        <v>520</v>
      </c>
      <c r="F1672" s="27" t="s">
        <v>2748</v>
      </c>
      <c r="G1672" s="55"/>
      <c r="H1672" s="11" t="s">
        <v>239</v>
      </c>
      <c r="I1672" s="10" t="s">
        <v>8905</v>
      </c>
    </row>
    <row r="1673" spans="1:9" ht="12.75">
      <c r="A1673" s="10" t="s">
        <v>8256</v>
      </c>
      <c r="B1673" s="10" t="s">
        <v>8257</v>
      </c>
      <c r="C1673" s="2" t="s">
        <v>8258</v>
      </c>
      <c r="D1673" s="2" t="s">
        <v>8259</v>
      </c>
      <c r="E1673" s="46">
        <v>35</v>
      </c>
      <c r="F1673" s="27" t="s">
        <v>8260</v>
      </c>
      <c r="G1673" s="55"/>
      <c r="H1673" s="11" t="s">
        <v>239</v>
      </c>
      <c r="I1673" s="10" t="s">
        <v>8910</v>
      </c>
    </row>
    <row r="1674" spans="1:9" ht="12.75">
      <c r="A1674" s="10" t="s">
        <v>207</v>
      </c>
      <c r="B1674" s="10" t="s">
        <v>208</v>
      </c>
      <c r="C1674" s="2" t="s">
        <v>210</v>
      </c>
      <c r="D1674" s="2" t="s">
        <v>211</v>
      </c>
      <c r="E1674" s="46">
        <v>200</v>
      </c>
      <c r="F1674" s="2" t="s">
        <v>209</v>
      </c>
      <c r="G1674" s="55" t="s">
        <v>9367</v>
      </c>
      <c r="H1674" s="11" t="s">
        <v>239</v>
      </c>
      <c r="I1674" s="10" t="s">
        <v>6687</v>
      </c>
    </row>
    <row r="1675" spans="1:9" ht="12.75">
      <c r="A1675" s="10" t="s">
        <v>5464</v>
      </c>
      <c r="B1675" s="10" t="s">
        <v>5465</v>
      </c>
      <c r="C1675" s="2" t="s">
        <v>5466</v>
      </c>
      <c r="D1675" s="2" t="s">
        <v>5467</v>
      </c>
      <c r="E1675" s="46">
        <v>95</v>
      </c>
      <c r="F1675" s="27" t="s">
        <v>5465</v>
      </c>
      <c r="G1675" s="55" t="s">
        <v>9367</v>
      </c>
      <c r="H1675" s="11" t="s">
        <v>239</v>
      </c>
      <c r="I1675" s="70" t="s">
        <v>6692</v>
      </c>
    </row>
    <row r="1676" spans="1:9" ht="12.75">
      <c r="A1676" s="10" t="s">
        <v>5888</v>
      </c>
      <c r="B1676" s="10" t="s">
        <v>5889</v>
      </c>
      <c r="C1676" s="2" t="s">
        <v>3592</v>
      </c>
      <c r="D1676" s="2" t="s">
        <v>3593</v>
      </c>
      <c r="E1676" s="46">
        <v>120</v>
      </c>
      <c r="F1676" s="27" t="s">
        <v>2410</v>
      </c>
      <c r="G1676" s="55" t="s">
        <v>4688</v>
      </c>
      <c r="H1676" s="11" t="s">
        <v>4682</v>
      </c>
      <c r="I1676" s="10" t="s">
        <v>220</v>
      </c>
    </row>
    <row r="1677" spans="1:9" ht="12.75">
      <c r="A1677" s="10" t="s">
        <v>2411</v>
      </c>
      <c r="B1677" s="10" t="s">
        <v>685</v>
      </c>
      <c r="C1677" s="2" t="s">
        <v>9823</v>
      </c>
      <c r="D1677" s="2" t="s">
        <v>9824</v>
      </c>
      <c r="E1677" s="46">
        <v>80</v>
      </c>
      <c r="F1677" s="27" t="s">
        <v>2412</v>
      </c>
      <c r="G1677" s="55" t="s">
        <v>8348</v>
      </c>
      <c r="H1677" s="11" t="s">
        <v>239</v>
      </c>
      <c r="I1677" s="10" t="s">
        <v>3356</v>
      </c>
    </row>
    <row r="1678" spans="1:9" ht="12.75">
      <c r="A1678" s="10" t="s">
        <v>2413</v>
      </c>
      <c r="B1678" s="10" t="s">
        <v>6032</v>
      </c>
      <c r="C1678" s="2" t="s">
        <v>6033</v>
      </c>
      <c r="D1678" s="2" t="s">
        <v>6034</v>
      </c>
      <c r="E1678" s="46">
        <v>150</v>
      </c>
      <c r="F1678" s="27" t="s">
        <v>6035</v>
      </c>
      <c r="G1678" s="55" t="s">
        <v>7000</v>
      </c>
      <c r="H1678" s="11" t="s">
        <v>239</v>
      </c>
      <c r="I1678" s="10" t="s">
        <v>9827</v>
      </c>
    </row>
    <row r="1679" spans="1:9" ht="12.75">
      <c r="A1679" s="10" t="s">
        <v>3594</v>
      </c>
      <c r="B1679" s="10" t="s">
        <v>3595</v>
      </c>
      <c r="C1679" s="2" t="s">
        <v>3596</v>
      </c>
      <c r="D1679" s="2" t="s">
        <v>3597</v>
      </c>
      <c r="E1679" s="46">
        <v>270</v>
      </c>
      <c r="F1679" s="27" t="s">
        <v>6036</v>
      </c>
      <c r="G1679" s="55" t="s">
        <v>7000</v>
      </c>
      <c r="H1679" s="11" t="s">
        <v>239</v>
      </c>
      <c r="I1679" s="10" t="s">
        <v>6037</v>
      </c>
    </row>
    <row r="1680" spans="1:9" ht="12.75">
      <c r="A1680" s="10" t="s">
        <v>6038</v>
      </c>
      <c r="B1680" s="10" t="s">
        <v>6039</v>
      </c>
      <c r="C1680" s="2" t="s">
        <v>6040</v>
      </c>
      <c r="D1680" s="2" t="s">
        <v>6041</v>
      </c>
      <c r="E1680" s="46">
        <v>380</v>
      </c>
      <c r="F1680" s="27" t="s">
        <v>6042</v>
      </c>
      <c r="G1680" s="55" t="s">
        <v>4688</v>
      </c>
      <c r="H1680" s="11" t="s">
        <v>239</v>
      </c>
      <c r="I1680" s="10" t="s">
        <v>7109</v>
      </c>
    </row>
    <row r="1681" spans="1:9" ht="12.75">
      <c r="A1681" s="10" t="s">
        <v>3598</v>
      </c>
      <c r="B1681" s="10" t="s">
        <v>4690</v>
      </c>
      <c r="C1681" s="2" t="s">
        <v>3536</v>
      </c>
      <c r="D1681" s="2" t="s">
        <v>3537</v>
      </c>
      <c r="E1681" s="46">
        <v>345</v>
      </c>
      <c r="F1681" s="27" t="s">
        <v>6043</v>
      </c>
      <c r="G1681" s="55" t="s">
        <v>4688</v>
      </c>
      <c r="H1681" s="11" t="s">
        <v>239</v>
      </c>
      <c r="I1681" s="10" t="s">
        <v>7029</v>
      </c>
    </row>
    <row r="1682" spans="1:9" ht="12.75">
      <c r="A1682" s="10" t="s">
        <v>6044</v>
      </c>
      <c r="B1682" s="10" t="s">
        <v>2526</v>
      </c>
      <c r="C1682" s="2" t="s">
        <v>3538</v>
      </c>
      <c r="D1682" s="2" t="s">
        <v>3539</v>
      </c>
      <c r="E1682" s="46">
        <v>90</v>
      </c>
      <c r="F1682" s="27" t="s">
        <v>3540</v>
      </c>
      <c r="G1682" s="55" t="s">
        <v>7000</v>
      </c>
      <c r="H1682" s="11" t="s">
        <v>239</v>
      </c>
      <c r="I1682" s="10" t="s">
        <v>2441</v>
      </c>
    </row>
    <row r="1683" spans="1:9" ht="12.75">
      <c r="A1683" s="10" t="s">
        <v>3541</v>
      </c>
      <c r="B1683" s="10" t="s">
        <v>3542</v>
      </c>
      <c r="C1683" s="2" t="s">
        <v>114</v>
      </c>
      <c r="D1683" s="2" t="s">
        <v>3543</v>
      </c>
      <c r="E1683" s="46">
        <v>50</v>
      </c>
      <c r="F1683" s="27" t="s">
        <v>6045</v>
      </c>
      <c r="G1683" s="55" t="s">
        <v>7000</v>
      </c>
      <c r="H1683" s="11" t="s">
        <v>4682</v>
      </c>
      <c r="I1683" s="10" t="s">
        <v>3356</v>
      </c>
    </row>
    <row r="1684" spans="1:9" ht="12.75">
      <c r="A1684" s="10" t="s">
        <v>6046</v>
      </c>
      <c r="B1684" s="10" t="s">
        <v>4193</v>
      </c>
      <c r="C1684" s="2" t="s">
        <v>3544</v>
      </c>
      <c r="D1684" s="2" t="s">
        <v>3545</v>
      </c>
      <c r="E1684" s="46">
        <v>230</v>
      </c>
      <c r="F1684" s="27" t="s">
        <v>4193</v>
      </c>
      <c r="G1684" s="55" t="s">
        <v>7000</v>
      </c>
      <c r="H1684" s="11" t="s">
        <v>239</v>
      </c>
      <c r="I1684" s="10" t="s">
        <v>2703</v>
      </c>
    </row>
    <row r="1685" spans="1:9" ht="12.75">
      <c r="A1685" s="10" t="s">
        <v>3546</v>
      </c>
      <c r="B1685" s="10" t="s">
        <v>9202</v>
      </c>
      <c r="C1685" s="2" t="s">
        <v>3547</v>
      </c>
      <c r="D1685" s="2" t="s">
        <v>3548</v>
      </c>
      <c r="E1685" s="46">
        <v>105</v>
      </c>
      <c r="F1685" s="27" t="s">
        <v>6902</v>
      </c>
      <c r="G1685" s="55" t="s">
        <v>8348</v>
      </c>
      <c r="H1685" s="11" t="s">
        <v>4682</v>
      </c>
      <c r="I1685" s="10" t="s">
        <v>3356</v>
      </c>
    </row>
    <row r="1686" spans="1:9" ht="12.75">
      <c r="A1686" s="10" t="s">
        <v>3549</v>
      </c>
      <c r="B1686" s="10" t="s">
        <v>6154</v>
      </c>
      <c r="C1686" s="2" t="s">
        <v>3550</v>
      </c>
      <c r="D1686" s="2" t="s">
        <v>3551</v>
      </c>
      <c r="E1686" s="46">
        <v>50</v>
      </c>
      <c r="F1686" s="27" t="s">
        <v>305</v>
      </c>
      <c r="G1686" s="55" t="s">
        <v>7000</v>
      </c>
      <c r="H1686" s="11" t="s">
        <v>4682</v>
      </c>
      <c r="I1686" s="10" t="s">
        <v>3356</v>
      </c>
    </row>
    <row r="1687" spans="1:9" ht="12.75">
      <c r="A1687" s="10" t="s">
        <v>6047</v>
      </c>
      <c r="B1687" s="10" t="s">
        <v>6048</v>
      </c>
      <c r="C1687" s="2" t="s">
        <v>6049</v>
      </c>
      <c r="D1687" s="2" t="s">
        <v>6050</v>
      </c>
      <c r="E1687" s="46">
        <v>15</v>
      </c>
      <c r="G1687" s="55"/>
      <c r="H1687" s="11" t="s">
        <v>239</v>
      </c>
      <c r="I1687" s="10" t="s">
        <v>3356</v>
      </c>
    </row>
    <row r="1688" spans="1:9" ht="12.75">
      <c r="A1688" s="10" t="s">
        <v>6051</v>
      </c>
      <c r="B1688" s="10" t="s">
        <v>6052</v>
      </c>
      <c r="C1688" s="2" t="s">
        <v>6053</v>
      </c>
      <c r="D1688" s="2" t="s">
        <v>6054</v>
      </c>
      <c r="E1688" s="46">
        <v>72</v>
      </c>
      <c r="F1688" s="27" t="s">
        <v>6055</v>
      </c>
      <c r="G1688" s="55" t="s">
        <v>8348</v>
      </c>
      <c r="H1688" s="11" t="s">
        <v>4682</v>
      </c>
      <c r="I1688" s="10" t="s">
        <v>3356</v>
      </c>
    </row>
    <row r="1689" spans="1:9" ht="12.75">
      <c r="A1689" s="10" t="s">
        <v>3532</v>
      </c>
      <c r="B1689" s="10" t="s">
        <v>6056</v>
      </c>
      <c r="C1689" s="2" t="s">
        <v>3533</v>
      </c>
      <c r="D1689" s="2" t="s">
        <v>3534</v>
      </c>
      <c r="E1689" s="46">
        <v>745</v>
      </c>
      <c r="F1689" s="27" t="s">
        <v>2548</v>
      </c>
      <c r="G1689" s="55" t="s">
        <v>8348</v>
      </c>
      <c r="H1689" s="11" t="s">
        <v>4682</v>
      </c>
      <c r="I1689" s="10" t="s">
        <v>5771</v>
      </c>
    </row>
    <row r="1690" spans="1:9" ht="12.75">
      <c r="A1690" s="10" t="s">
        <v>3552</v>
      </c>
      <c r="B1690" s="10" t="s">
        <v>3553</v>
      </c>
      <c r="C1690" s="2" t="s">
        <v>4826</v>
      </c>
      <c r="D1690" s="2" t="s">
        <v>3554</v>
      </c>
      <c r="E1690" s="46">
        <v>15</v>
      </c>
      <c r="F1690" s="27" t="s">
        <v>3555</v>
      </c>
      <c r="G1690" s="55" t="s">
        <v>4688</v>
      </c>
      <c r="H1690" s="11" t="s">
        <v>4682</v>
      </c>
      <c r="I1690" s="10" t="s">
        <v>3356</v>
      </c>
    </row>
    <row r="1691" spans="1:9" ht="12.75">
      <c r="A1691" s="10" t="s">
        <v>3556</v>
      </c>
      <c r="B1691" s="10" t="s">
        <v>3557</v>
      </c>
      <c r="C1691" s="2" t="s">
        <v>3558</v>
      </c>
      <c r="D1691" s="2" t="s">
        <v>3559</v>
      </c>
      <c r="E1691" s="46">
        <v>200</v>
      </c>
      <c r="F1691" s="27" t="s">
        <v>3560</v>
      </c>
      <c r="G1691" s="55" t="s">
        <v>4688</v>
      </c>
      <c r="H1691" s="11" t="s">
        <v>239</v>
      </c>
      <c r="I1691" s="10" t="s">
        <v>6057</v>
      </c>
    </row>
    <row r="1692" spans="1:9" ht="12.75">
      <c r="A1692" s="10" t="s">
        <v>3561</v>
      </c>
      <c r="B1692" s="10" t="s">
        <v>2336</v>
      </c>
      <c r="C1692" s="2" t="s">
        <v>3562</v>
      </c>
      <c r="D1692" s="2" t="s">
        <v>3563</v>
      </c>
      <c r="E1692" s="46">
        <v>200</v>
      </c>
      <c r="F1692" s="27" t="s">
        <v>3564</v>
      </c>
      <c r="G1692" s="55" t="s">
        <v>4688</v>
      </c>
      <c r="H1692" s="11" t="s">
        <v>4682</v>
      </c>
      <c r="I1692" s="10" t="s">
        <v>6058</v>
      </c>
    </row>
    <row r="1693" spans="1:9" ht="12.75">
      <c r="A1693" s="10" t="s">
        <v>307</v>
      </c>
      <c r="B1693" s="10" t="s">
        <v>308</v>
      </c>
      <c r="C1693" s="2"/>
      <c r="D1693" s="2"/>
      <c r="E1693" s="46"/>
      <c r="G1693" s="55" t="s">
        <v>7000</v>
      </c>
      <c r="H1693" s="11" t="s">
        <v>4682</v>
      </c>
      <c r="I1693" s="10" t="s">
        <v>3356</v>
      </c>
    </row>
    <row r="1694" spans="1:9" ht="12.75">
      <c r="A1694" s="10" t="s">
        <v>6059</v>
      </c>
      <c r="B1694" s="10" t="s">
        <v>6060</v>
      </c>
      <c r="C1694" s="2" t="s">
        <v>6061</v>
      </c>
      <c r="D1694" s="2" t="s">
        <v>6062</v>
      </c>
      <c r="E1694" s="46">
        <v>100</v>
      </c>
      <c r="F1694" s="27" t="s">
        <v>6063</v>
      </c>
      <c r="G1694" s="55"/>
      <c r="H1694" s="11" t="s">
        <v>239</v>
      </c>
      <c r="I1694" s="10" t="s">
        <v>3265</v>
      </c>
    </row>
    <row r="1695" spans="1:9" ht="12.75">
      <c r="A1695" s="10" t="s">
        <v>6064</v>
      </c>
      <c r="B1695" s="10" t="s">
        <v>6065</v>
      </c>
      <c r="C1695" s="2" t="s">
        <v>6066</v>
      </c>
      <c r="D1695" s="2" t="s">
        <v>6067</v>
      </c>
      <c r="E1695" s="46">
        <v>12</v>
      </c>
      <c r="F1695" s="27" t="s">
        <v>6068</v>
      </c>
      <c r="G1695" s="55" t="s">
        <v>9367</v>
      </c>
      <c r="H1695" s="11" t="s">
        <v>239</v>
      </c>
      <c r="I1695" s="10" t="s">
        <v>1105</v>
      </c>
    </row>
    <row r="1696" spans="1:9" ht="12.75">
      <c r="A1696" s="10" t="s">
        <v>6069</v>
      </c>
      <c r="B1696" s="10" t="s">
        <v>6070</v>
      </c>
      <c r="C1696" s="2" t="s">
        <v>5342</v>
      </c>
      <c r="D1696" s="2" t="s">
        <v>5343</v>
      </c>
      <c r="E1696" s="46">
        <v>20</v>
      </c>
      <c r="F1696" s="27" t="s">
        <v>5344</v>
      </c>
      <c r="G1696" s="55" t="s">
        <v>9367</v>
      </c>
      <c r="H1696" s="11" t="s">
        <v>239</v>
      </c>
      <c r="I1696" s="10" t="s">
        <v>4093</v>
      </c>
    </row>
    <row r="1697" spans="1:9" ht="12.75">
      <c r="A1697" s="10" t="s">
        <v>5345</v>
      </c>
      <c r="B1697" s="10" t="s">
        <v>5346</v>
      </c>
      <c r="C1697" s="2" t="s">
        <v>5347</v>
      </c>
      <c r="D1697" s="2" t="s">
        <v>5348</v>
      </c>
      <c r="E1697" s="46">
        <v>2</v>
      </c>
      <c r="F1697" s="27" t="s">
        <v>5349</v>
      </c>
      <c r="G1697" s="55" t="s">
        <v>4688</v>
      </c>
      <c r="H1697" s="11" t="s">
        <v>4682</v>
      </c>
      <c r="I1697" s="10" t="s">
        <v>5350</v>
      </c>
    </row>
    <row r="1698" spans="1:9" ht="12.75">
      <c r="A1698" s="10" t="s">
        <v>386</v>
      </c>
      <c r="B1698" s="10" t="s">
        <v>387</v>
      </c>
      <c r="C1698" s="2" t="s">
        <v>147</v>
      </c>
      <c r="D1698" s="2" t="s">
        <v>2500</v>
      </c>
      <c r="E1698" s="46">
        <v>20</v>
      </c>
      <c r="F1698" s="27" t="s">
        <v>5351</v>
      </c>
      <c r="G1698" s="55" t="s">
        <v>4688</v>
      </c>
      <c r="H1698" s="11" t="s">
        <v>239</v>
      </c>
      <c r="I1698" s="10" t="s">
        <v>5901</v>
      </c>
    </row>
    <row r="1699" spans="1:9" ht="12.75">
      <c r="A1699" s="10" t="s">
        <v>3565</v>
      </c>
      <c r="B1699" s="10" t="s">
        <v>3566</v>
      </c>
      <c r="C1699" s="2" t="s">
        <v>3567</v>
      </c>
      <c r="D1699" s="2" t="s">
        <v>3568</v>
      </c>
      <c r="E1699" s="46">
        <v>230</v>
      </c>
      <c r="F1699" s="27" t="s">
        <v>3569</v>
      </c>
      <c r="G1699" s="55" t="s">
        <v>8348</v>
      </c>
      <c r="H1699" s="11" t="s">
        <v>239</v>
      </c>
      <c r="I1699" s="10" t="s">
        <v>7029</v>
      </c>
    </row>
    <row r="1700" spans="1:9" ht="12.75">
      <c r="A1700" s="10" t="s">
        <v>3570</v>
      </c>
      <c r="B1700" s="10" t="s">
        <v>5352</v>
      </c>
      <c r="C1700" s="2" t="s">
        <v>3571</v>
      </c>
      <c r="D1700" s="2" t="s">
        <v>3572</v>
      </c>
      <c r="E1700" s="46">
        <v>90</v>
      </c>
      <c r="F1700" s="27" t="s">
        <v>5353</v>
      </c>
      <c r="G1700" s="55" t="s">
        <v>3573</v>
      </c>
      <c r="H1700" s="11" t="s">
        <v>4682</v>
      </c>
      <c r="I1700" s="32" t="s">
        <v>2441</v>
      </c>
    </row>
    <row r="1701" spans="1:9" ht="12.75">
      <c r="A1701" s="10" t="s">
        <v>3574</v>
      </c>
      <c r="B1701" s="10" t="s">
        <v>3575</v>
      </c>
      <c r="C1701" s="2" t="s">
        <v>3576</v>
      </c>
      <c r="D1701" s="2" t="s">
        <v>3577</v>
      </c>
      <c r="E1701" s="46">
        <v>100</v>
      </c>
      <c r="F1701" s="27" t="s">
        <v>5540</v>
      </c>
      <c r="G1701" s="55" t="s">
        <v>3573</v>
      </c>
      <c r="H1701" s="11" t="s">
        <v>239</v>
      </c>
      <c r="I1701" s="10" t="s">
        <v>5354</v>
      </c>
    </row>
    <row r="1702" spans="1:9" ht="12.75">
      <c r="A1702" s="10" t="s">
        <v>5541</v>
      </c>
      <c r="B1702" s="10" t="s">
        <v>5542</v>
      </c>
      <c r="C1702" s="2" t="s">
        <v>5543</v>
      </c>
      <c r="D1702" s="2" t="s">
        <v>5544</v>
      </c>
      <c r="E1702" s="46">
        <v>120</v>
      </c>
      <c r="F1702" s="27" t="s">
        <v>6615</v>
      </c>
      <c r="G1702" s="55" t="s">
        <v>3573</v>
      </c>
      <c r="H1702" s="11" t="s">
        <v>239</v>
      </c>
      <c r="I1702" s="10" t="s">
        <v>5753</v>
      </c>
    </row>
    <row r="1703" spans="1:9" ht="12.75">
      <c r="A1703" s="10" t="s">
        <v>6616</v>
      </c>
      <c r="B1703" s="10" t="s">
        <v>6617</v>
      </c>
      <c r="C1703" s="2" t="s">
        <v>6618</v>
      </c>
      <c r="D1703" s="2" t="s">
        <v>8288</v>
      </c>
      <c r="E1703" s="46">
        <v>130</v>
      </c>
      <c r="F1703" s="27" t="s">
        <v>4357</v>
      </c>
      <c r="G1703" s="55" t="s">
        <v>3573</v>
      </c>
      <c r="H1703" s="11" t="s">
        <v>239</v>
      </c>
      <c r="I1703" s="10" t="s">
        <v>5355</v>
      </c>
    </row>
    <row r="1704" spans="1:9" ht="12.75">
      <c r="A1704" s="10" t="s">
        <v>4358</v>
      </c>
      <c r="B1704" s="10" t="s">
        <v>4359</v>
      </c>
      <c r="C1704" s="2" t="s">
        <v>4360</v>
      </c>
      <c r="D1704" s="2" t="s">
        <v>4361</v>
      </c>
      <c r="E1704" s="46">
        <v>135</v>
      </c>
      <c r="F1704" s="27" t="s">
        <v>4362</v>
      </c>
      <c r="G1704" s="55" t="s">
        <v>3573</v>
      </c>
      <c r="H1704" s="11" t="s">
        <v>239</v>
      </c>
      <c r="I1704" s="10" t="s">
        <v>6308</v>
      </c>
    </row>
    <row r="1705" spans="1:9" ht="12.75">
      <c r="A1705" s="10" t="s">
        <v>4363</v>
      </c>
      <c r="B1705" s="10" t="s">
        <v>4364</v>
      </c>
      <c r="C1705" s="2" t="s">
        <v>4365</v>
      </c>
      <c r="D1705" s="2" t="s">
        <v>3599</v>
      </c>
      <c r="E1705" s="46">
        <v>140</v>
      </c>
      <c r="F1705" s="27" t="s">
        <v>8227</v>
      </c>
      <c r="G1705" s="55" t="s">
        <v>3573</v>
      </c>
      <c r="H1705" s="11" t="s">
        <v>239</v>
      </c>
      <c r="I1705" s="10" t="s">
        <v>5356</v>
      </c>
    </row>
    <row r="1706" spans="1:9" ht="12.75">
      <c r="A1706" s="10" t="s">
        <v>8228</v>
      </c>
      <c r="B1706" s="10" t="s">
        <v>7519</v>
      </c>
      <c r="C1706" s="2" t="s">
        <v>8229</v>
      </c>
      <c r="D1706" s="2" t="s">
        <v>8230</v>
      </c>
      <c r="E1706" s="46">
        <v>155</v>
      </c>
      <c r="F1706" s="27" t="s">
        <v>8231</v>
      </c>
      <c r="G1706" s="55" t="s">
        <v>3573</v>
      </c>
      <c r="H1706" s="11" t="s">
        <v>239</v>
      </c>
      <c r="I1706" s="10" t="s">
        <v>5357</v>
      </c>
    </row>
    <row r="1707" spans="1:9" ht="12.75">
      <c r="A1707" s="10" t="s">
        <v>8232</v>
      </c>
      <c r="B1707" s="10" t="s">
        <v>8233</v>
      </c>
      <c r="C1707" s="2" t="s">
        <v>8234</v>
      </c>
      <c r="D1707" s="2" t="s">
        <v>8235</v>
      </c>
      <c r="E1707" s="46">
        <v>170</v>
      </c>
      <c r="F1707" s="27" t="s">
        <v>8236</v>
      </c>
      <c r="G1707" s="55" t="s">
        <v>8237</v>
      </c>
      <c r="H1707" s="11" t="s">
        <v>239</v>
      </c>
      <c r="I1707" s="10" t="s">
        <v>5357</v>
      </c>
    </row>
    <row r="1708" spans="1:9" ht="12.75">
      <c r="A1708" s="10" t="s">
        <v>8238</v>
      </c>
      <c r="B1708" s="10" t="s">
        <v>8239</v>
      </c>
      <c r="C1708" s="2" t="s">
        <v>5829</v>
      </c>
      <c r="D1708" s="2" t="s">
        <v>5830</v>
      </c>
      <c r="E1708" s="46">
        <v>270</v>
      </c>
      <c r="F1708" s="27" t="s">
        <v>5358</v>
      </c>
      <c r="G1708" s="55" t="s">
        <v>8237</v>
      </c>
      <c r="H1708" s="11" t="s">
        <v>239</v>
      </c>
      <c r="I1708" s="10" t="s">
        <v>5359</v>
      </c>
    </row>
    <row r="1709" spans="1:9" ht="12.75">
      <c r="A1709" s="10" t="s">
        <v>5831</v>
      </c>
      <c r="B1709" s="10" t="s">
        <v>5832</v>
      </c>
      <c r="C1709" s="2" t="s">
        <v>3582</v>
      </c>
      <c r="D1709" s="2" t="s">
        <v>5833</v>
      </c>
      <c r="E1709" s="46">
        <v>205</v>
      </c>
      <c r="F1709" s="27" t="s">
        <v>5360</v>
      </c>
      <c r="G1709" s="55" t="s">
        <v>8237</v>
      </c>
      <c r="H1709" s="11" t="s">
        <v>4682</v>
      </c>
      <c r="I1709" s="10" t="s">
        <v>5361</v>
      </c>
    </row>
    <row r="1710" spans="1:9" ht="12.75">
      <c r="A1710" s="10" t="s">
        <v>5834</v>
      </c>
      <c r="B1710" s="10" t="s">
        <v>5362</v>
      </c>
      <c r="C1710" s="2" t="s">
        <v>5835</v>
      </c>
      <c r="D1710" s="2" t="s">
        <v>5836</v>
      </c>
      <c r="E1710" s="46">
        <v>600</v>
      </c>
      <c r="F1710" s="27" t="s">
        <v>9080</v>
      </c>
      <c r="G1710" s="55" t="s">
        <v>8237</v>
      </c>
      <c r="H1710" s="11" t="s">
        <v>4682</v>
      </c>
      <c r="I1710" s="10" t="s">
        <v>9081</v>
      </c>
    </row>
    <row r="1711" spans="1:9" ht="12.75">
      <c r="A1711" s="10" t="s">
        <v>5837</v>
      </c>
      <c r="B1711" s="10" t="s">
        <v>5838</v>
      </c>
      <c r="C1711" s="2" t="s">
        <v>5839</v>
      </c>
      <c r="D1711" s="2" t="s">
        <v>5840</v>
      </c>
      <c r="E1711" s="46">
        <v>330</v>
      </c>
      <c r="F1711" s="27" t="s">
        <v>5841</v>
      </c>
      <c r="G1711" s="55" t="s">
        <v>8237</v>
      </c>
      <c r="H1711" s="11" t="s">
        <v>4682</v>
      </c>
      <c r="I1711" s="10" t="s">
        <v>9279</v>
      </c>
    </row>
    <row r="1712" spans="1:9" ht="12.75">
      <c r="A1712" s="10" t="s">
        <v>5842</v>
      </c>
      <c r="B1712" s="10" t="s">
        <v>5843</v>
      </c>
      <c r="C1712" s="2" t="s">
        <v>5844</v>
      </c>
      <c r="D1712" s="2" t="s">
        <v>5845</v>
      </c>
      <c r="E1712" s="46">
        <v>245</v>
      </c>
      <c r="F1712" s="27" t="s">
        <v>5846</v>
      </c>
      <c r="G1712" s="55" t="s">
        <v>8237</v>
      </c>
      <c r="H1712" s="11" t="s">
        <v>239</v>
      </c>
      <c r="I1712" s="10" t="s">
        <v>9082</v>
      </c>
    </row>
    <row r="1713" spans="1:9" ht="12.75">
      <c r="A1713" s="10" t="s">
        <v>5847</v>
      </c>
      <c r="B1713" s="10" t="s">
        <v>5848</v>
      </c>
      <c r="C1713" s="2" t="s">
        <v>5849</v>
      </c>
      <c r="D1713" s="2" t="s">
        <v>5850</v>
      </c>
      <c r="E1713" s="46">
        <v>500</v>
      </c>
      <c r="F1713" s="27" t="s">
        <v>5851</v>
      </c>
      <c r="G1713" s="55" t="s">
        <v>8237</v>
      </c>
      <c r="H1713" s="11" t="s">
        <v>239</v>
      </c>
      <c r="I1713" s="10" t="s">
        <v>9083</v>
      </c>
    </row>
    <row r="1714" spans="1:9" ht="12.75">
      <c r="A1714" s="10" t="s">
        <v>5852</v>
      </c>
      <c r="B1714" s="10" t="s">
        <v>5853</v>
      </c>
      <c r="C1714" s="2" t="s">
        <v>5854</v>
      </c>
      <c r="D1714" s="2" t="s">
        <v>5855</v>
      </c>
      <c r="E1714" s="46">
        <v>680</v>
      </c>
      <c r="F1714" s="27" t="s">
        <v>5856</v>
      </c>
      <c r="G1714" s="55" t="s">
        <v>8237</v>
      </c>
      <c r="H1714" s="11" t="s">
        <v>239</v>
      </c>
      <c r="I1714" s="10" t="s">
        <v>9084</v>
      </c>
    </row>
    <row r="1715" spans="1:9" ht="12.75">
      <c r="A1715" s="10" t="s">
        <v>9085</v>
      </c>
      <c r="B1715" s="10" t="s">
        <v>9086</v>
      </c>
      <c r="C1715" s="36" t="s">
        <v>9087</v>
      </c>
      <c r="D1715" s="36" t="s">
        <v>9088</v>
      </c>
      <c r="E1715" s="46">
        <v>657</v>
      </c>
      <c r="F1715" s="27" t="s">
        <v>9089</v>
      </c>
      <c r="G1715" s="55" t="s">
        <v>8237</v>
      </c>
      <c r="H1715" s="11" t="s">
        <v>239</v>
      </c>
      <c r="I1715" s="32" t="s">
        <v>168</v>
      </c>
    </row>
    <row r="1716" spans="1:9" ht="12.75">
      <c r="A1716" s="10" t="s">
        <v>9090</v>
      </c>
      <c r="B1716" s="10" t="s">
        <v>9091</v>
      </c>
      <c r="C1716" s="2"/>
      <c r="D1716" s="2"/>
      <c r="E1716" s="46">
        <v>600</v>
      </c>
      <c r="F1716" s="27" t="s">
        <v>9092</v>
      </c>
      <c r="G1716" s="55" t="s">
        <v>8237</v>
      </c>
      <c r="H1716" s="11" t="s">
        <v>239</v>
      </c>
      <c r="I1716" s="10" t="s">
        <v>9093</v>
      </c>
    </row>
    <row r="1717" spans="1:9" ht="12.75">
      <c r="A1717" s="10" t="s">
        <v>5857</v>
      </c>
      <c r="B1717" s="10" t="s">
        <v>5858</v>
      </c>
      <c r="C1717" s="2" t="s">
        <v>5859</v>
      </c>
      <c r="D1717" s="2" t="s">
        <v>5860</v>
      </c>
      <c r="E1717" s="46">
        <v>144</v>
      </c>
      <c r="F1717" s="27" t="s">
        <v>5861</v>
      </c>
      <c r="G1717" s="55" t="s">
        <v>5862</v>
      </c>
      <c r="H1717" s="11" t="s">
        <v>239</v>
      </c>
      <c r="I1717" s="32" t="s">
        <v>180</v>
      </c>
    </row>
    <row r="1718" spans="1:9" ht="12.75">
      <c r="A1718" s="10" t="s">
        <v>5863</v>
      </c>
      <c r="B1718" s="10" t="s">
        <v>5864</v>
      </c>
      <c r="C1718" s="2" t="s">
        <v>5865</v>
      </c>
      <c r="D1718" s="2" t="s">
        <v>5866</v>
      </c>
      <c r="E1718" s="46">
        <v>312</v>
      </c>
      <c r="F1718" s="27" t="s">
        <v>5867</v>
      </c>
      <c r="G1718" s="55" t="s">
        <v>5862</v>
      </c>
      <c r="H1718" s="11" t="s">
        <v>239</v>
      </c>
      <c r="I1718" s="10" t="s">
        <v>9094</v>
      </c>
    </row>
    <row r="1719" spans="1:9" ht="12.75">
      <c r="A1719" s="10" t="s">
        <v>5868</v>
      </c>
      <c r="B1719" s="10" t="s">
        <v>5869</v>
      </c>
      <c r="C1719" s="2" t="s">
        <v>5870</v>
      </c>
      <c r="D1719" s="2" t="s">
        <v>5871</v>
      </c>
      <c r="E1719" s="46">
        <v>410</v>
      </c>
      <c r="F1719" s="27" t="s">
        <v>5872</v>
      </c>
      <c r="G1719" s="55" t="s">
        <v>5862</v>
      </c>
      <c r="H1719" s="11" t="s">
        <v>239</v>
      </c>
      <c r="I1719" s="10" t="s">
        <v>9094</v>
      </c>
    </row>
    <row r="1720" spans="1:9" ht="12.75">
      <c r="A1720" s="10" t="s">
        <v>8456</v>
      </c>
      <c r="B1720" s="10" t="s">
        <v>8457</v>
      </c>
      <c r="C1720" s="2" t="s">
        <v>8458</v>
      </c>
      <c r="D1720" s="2" t="s">
        <v>8459</v>
      </c>
      <c r="E1720" s="46">
        <v>535</v>
      </c>
      <c r="F1720" s="27" t="s">
        <v>8460</v>
      </c>
      <c r="G1720" s="55" t="s">
        <v>8237</v>
      </c>
      <c r="H1720" s="11" t="s">
        <v>239</v>
      </c>
      <c r="I1720" s="10" t="s">
        <v>5357</v>
      </c>
    </row>
    <row r="1721" spans="1:9" ht="12.75">
      <c r="A1721" s="10" t="s">
        <v>8461</v>
      </c>
      <c r="B1721" s="10" t="s">
        <v>8462</v>
      </c>
      <c r="C1721" s="2" t="s">
        <v>8463</v>
      </c>
      <c r="D1721" s="2" t="s">
        <v>8464</v>
      </c>
      <c r="E1721" s="46">
        <v>360</v>
      </c>
      <c r="F1721" s="27" t="s">
        <v>8465</v>
      </c>
      <c r="G1721" s="55" t="s">
        <v>8237</v>
      </c>
      <c r="H1721" s="11" t="s">
        <v>239</v>
      </c>
      <c r="I1721" s="10" t="s">
        <v>9095</v>
      </c>
    </row>
    <row r="1722" spans="1:9" ht="12.75">
      <c r="A1722" s="10" t="s">
        <v>8466</v>
      </c>
      <c r="B1722" s="10" t="s">
        <v>8467</v>
      </c>
      <c r="C1722" s="2" t="s">
        <v>8468</v>
      </c>
      <c r="D1722" s="2" t="s">
        <v>8469</v>
      </c>
      <c r="E1722" s="46">
        <v>93</v>
      </c>
      <c r="F1722" s="27" t="s">
        <v>8470</v>
      </c>
      <c r="G1722" s="55" t="s">
        <v>3573</v>
      </c>
      <c r="H1722" s="11" t="s">
        <v>239</v>
      </c>
      <c r="I1722" s="10" t="s">
        <v>595</v>
      </c>
    </row>
    <row r="1723" spans="1:9" ht="12.75">
      <c r="A1723" s="10" t="s">
        <v>8471</v>
      </c>
      <c r="B1723" s="10" t="s">
        <v>9096</v>
      </c>
      <c r="C1723" s="2" t="s">
        <v>8472</v>
      </c>
      <c r="D1723" s="2" t="s">
        <v>8473</v>
      </c>
      <c r="E1723" s="46">
        <v>120</v>
      </c>
      <c r="F1723" s="27" t="s">
        <v>9097</v>
      </c>
      <c r="G1723" s="55" t="s">
        <v>8474</v>
      </c>
      <c r="H1723" s="11" t="s">
        <v>239</v>
      </c>
      <c r="I1723" s="10" t="s">
        <v>9098</v>
      </c>
    </row>
    <row r="1724" spans="1:9" ht="12.75">
      <c r="A1724" s="10" t="s">
        <v>8475</v>
      </c>
      <c r="B1724" s="10" t="s">
        <v>8476</v>
      </c>
      <c r="C1724" s="2" t="s">
        <v>8477</v>
      </c>
      <c r="D1724" s="2" t="s">
        <v>8478</v>
      </c>
      <c r="E1724" s="46">
        <v>85</v>
      </c>
      <c r="F1724" s="27" t="s">
        <v>8479</v>
      </c>
      <c r="G1724" s="55" t="s">
        <v>8474</v>
      </c>
      <c r="H1724" s="11" t="s">
        <v>239</v>
      </c>
      <c r="I1724" s="10" t="s">
        <v>9094</v>
      </c>
    </row>
    <row r="1725" spans="1:9" ht="12.75">
      <c r="A1725" s="10" t="s">
        <v>8480</v>
      </c>
      <c r="B1725" s="10" t="s">
        <v>8481</v>
      </c>
      <c r="C1725" s="2" t="s">
        <v>2968</v>
      </c>
      <c r="D1725" s="2" t="s">
        <v>2969</v>
      </c>
      <c r="E1725" s="46">
        <v>95</v>
      </c>
      <c r="F1725" s="27" t="s">
        <v>30</v>
      </c>
      <c r="G1725" s="55" t="s">
        <v>8474</v>
      </c>
      <c r="H1725" s="11" t="s">
        <v>239</v>
      </c>
      <c r="I1725" s="10" t="s">
        <v>9099</v>
      </c>
    </row>
    <row r="1726" spans="1:9" ht="12.75">
      <c r="A1726" s="10" t="s">
        <v>31</v>
      </c>
      <c r="B1726" s="10" t="s">
        <v>32</v>
      </c>
      <c r="C1726" s="2" t="s">
        <v>3252</v>
      </c>
      <c r="D1726" s="2" t="s">
        <v>3253</v>
      </c>
      <c r="E1726" s="46">
        <v>85</v>
      </c>
      <c r="F1726" s="27" t="s">
        <v>3254</v>
      </c>
      <c r="G1726" s="55" t="s">
        <v>8474</v>
      </c>
      <c r="H1726" s="11" t="s">
        <v>239</v>
      </c>
      <c r="I1726" s="10" t="s">
        <v>9083</v>
      </c>
    </row>
    <row r="1727" spans="1:9" ht="12.75">
      <c r="A1727" s="10" t="s">
        <v>3255</v>
      </c>
      <c r="B1727" s="10" t="s">
        <v>3256</v>
      </c>
      <c r="C1727" s="2" t="s">
        <v>3257</v>
      </c>
      <c r="D1727" s="2" t="s">
        <v>3258</v>
      </c>
      <c r="E1727" s="46">
        <v>145</v>
      </c>
      <c r="F1727" s="27" t="s">
        <v>3259</v>
      </c>
      <c r="G1727" s="55" t="s">
        <v>8474</v>
      </c>
      <c r="H1727" s="11" t="s">
        <v>239</v>
      </c>
      <c r="I1727" s="10" t="s">
        <v>9094</v>
      </c>
    </row>
    <row r="1728" spans="1:9" ht="12.75">
      <c r="A1728" s="10" t="s">
        <v>3260</v>
      </c>
      <c r="B1728" s="10" t="s">
        <v>3261</v>
      </c>
      <c r="C1728" s="2" t="s">
        <v>3262</v>
      </c>
      <c r="D1728" s="2" t="s">
        <v>5555</v>
      </c>
      <c r="E1728" s="46">
        <v>170</v>
      </c>
      <c r="F1728" s="27" t="s">
        <v>5556</v>
      </c>
      <c r="G1728" s="55" t="s">
        <v>8474</v>
      </c>
      <c r="H1728" s="11" t="s">
        <v>239</v>
      </c>
      <c r="I1728" s="32" t="s">
        <v>181</v>
      </c>
    </row>
    <row r="1729" spans="1:9" ht="12.75">
      <c r="A1729" s="10" t="s">
        <v>3817</v>
      </c>
      <c r="B1729" s="10" t="s">
        <v>3818</v>
      </c>
      <c r="C1729" s="2" t="s">
        <v>3819</v>
      </c>
      <c r="D1729" s="2" t="s">
        <v>3820</v>
      </c>
      <c r="E1729" s="46">
        <v>240</v>
      </c>
      <c r="F1729" s="27" t="s">
        <v>7539</v>
      </c>
      <c r="G1729" s="55" t="s">
        <v>5862</v>
      </c>
      <c r="H1729" s="11" t="s">
        <v>239</v>
      </c>
      <c r="I1729" s="10" t="s">
        <v>9082</v>
      </c>
    </row>
    <row r="1730" spans="1:9" ht="12.75">
      <c r="A1730" s="10" t="s">
        <v>7540</v>
      </c>
      <c r="B1730" s="10" t="s">
        <v>7541</v>
      </c>
      <c r="C1730" s="2" t="s">
        <v>7542</v>
      </c>
      <c r="D1730" s="2" t="s">
        <v>7543</v>
      </c>
      <c r="E1730" s="46">
        <v>540</v>
      </c>
      <c r="F1730" s="27" t="s">
        <v>7544</v>
      </c>
      <c r="G1730" s="55" t="s">
        <v>5862</v>
      </c>
      <c r="H1730" s="11" t="s">
        <v>239</v>
      </c>
      <c r="I1730" s="10" t="s">
        <v>8826</v>
      </c>
    </row>
    <row r="1731" spans="1:9" ht="12.75">
      <c r="A1731" s="10" t="s">
        <v>7545</v>
      </c>
      <c r="B1731" s="10" t="s">
        <v>7546</v>
      </c>
      <c r="C1731" s="2" t="s">
        <v>7547</v>
      </c>
      <c r="D1731" s="2" t="s">
        <v>7548</v>
      </c>
      <c r="E1731" s="46">
        <v>540</v>
      </c>
      <c r="F1731" s="27" t="s">
        <v>389</v>
      </c>
      <c r="G1731" s="55" t="s">
        <v>1503</v>
      </c>
      <c r="H1731" s="11" t="s">
        <v>4682</v>
      </c>
      <c r="I1731" s="10" t="s">
        <v>182</v>
      </c>
    </row>
    <row r="1732" spans="1:9" ht="12.75">
      <c r="A1732" s="10" t="s">
        <v>390</v>
      </c>
      <c r="B1732" s="10" t="s">
        <v>391</v>
      </c>
      <c r="C1732" s="2" t="s">
        <v>392</v>
      </c>
      <c r="D1732" s="2" t="s">
        <v>393</v>
      </c>
      <c r="E1732" s="46">
        <v>250</v>
      </c>
      <c r="F1732" s="27" t="s">
        <v>394</v>
      </c>
      <c r="G1732" s="55" t="s">
        <v>1503</v>
      </c>
      <c r="H1732" s="11" t="s">
        <v>239</v>
      </c>
      <c r="I1732" s="10" t="s">
        <v>9094</v>
      </c>
    </row>
    <row r="1733" spans="1:9" ht="12.75">
      <c r="A1733" s="10" t="s">
        <v>9351</v>
      </c>
      <c r="B1733" s="10" t="s">
        <v>9352</v>
      </c>
      <c r="C1733" s="2" t="s">
        <v>9353</v>
      </c>
      <c r="D1733" s="2" t="s">
        <v>9354</v>
      </c>
      <c r="E1733" s="46">
        <v>80</v>
      </c>
      <c r="F1733" s="27" t="s">
        <v>9355</v>
      </c>
      <c r="G1733" s="55" t="s">
        <v>5788</v>
      </c>
      <c r="H1733" s="11" t="s">
        <v>4682</v>
      </c>
      <c r="I1733" s="10" t="s">
        <v>9101</v>
      </c>
    </row>
    <row r="1734" spans="1:9" ht="12.75">
      <c r="A1734" s="10" t="s">
        <v>9102</v>
      </c>
      <c r="B1734" s="10" t="s">
        <v>9103</v>
      </c>
      <c r="C1734" s="36" t="s">
        <v>9104</v>
      </c>
      <c r="D1734" s="36" t="s">
        <v>9105</v>
      </c>
      <c r="E1734" s="46">
        <v>80</v>
      </c>
      <c r="F1734" s="27" t="s">
        <v>9106</v>
      </c>
      <c r="G1734" s="55" t="s">
        <v>8474</v>
      </c>
      <c r="H1734" s="11" t="s">
        <v>4682</v>
      </c>
      <c r="I1734" s="10" t="s">
        <v>9107</v>
      </c>
    </row>
    <row r="1735" spans="1:9" ht="12.75">
      <c r="A1735" s="10" t="s">
        <v>395</v>
      </c>
      <c r="B1735" s="10" t="s">
        <v>396</v>
      </c>
      <c r="C1735" s="2" t="s">
        <v>397</v>
      </c>
      <c r="D1735" s="2" t="s">
        <v>398</v>
      </c>
      <c r="E1735" s="46">
        <v>230</v>
      </c>
      <c r="F1735" s="27" t="s">
        <v>2205</v>
      </c>
      <c r="G1735" s="55" t="s">
        <v>5862</v>
      </c>
      <c r="H1735" s="11" t="s">
        <v>239</v>
      </c>
      <c r="I1735" s="10" t="s">
        <v>9108</v>
      </c>
    </row>
    <row r="1736" spans="1:9" ht="12.75">
      <c r="A1736" s="10" t="s">
        <v>2206</v>
      </c>
      <c r="B1736" s="10" t="s">
        <v>2207</v>
      </c>
      <c r="C1736" s="2" t="s">
        <v>2208</v>
      </c>
      <c r="D1736" s="2" t="s">
        <v>3622</v>
      </c>
      <c r="E1736" s="46">
        <v>170</v>
      </c>
      <c r="F1736" s="27" t="s">
        <v>3623</v>
      </c>
      <c r="G1736" s="55" t="s">
        <v>3573</v>
      </c>
      <c r="H1736" s="11" t="s">
        <v>239</v>
      </c>
      <c r="I1736" s="10" t="s">
        <v>1717</v>
      </c>
    </row>
    <row r="1737" spans="1:9" ht="12.75">
      <c r="A1737" s="10" t="s">
        <v>9109</v>
      </c>
      <c r="B1737" s="10" t="s">
        <v>9110</v>
      </c>
      <c r="C1737" s="2" t="s">
        <v>9111</v>
      </c>
      <c r="D1737" s="2" t="s">
        <v>9112</v>
      </c>
      <c r="E1737" s="46">
        <v>880</v>
      </c>
      <c r="F1737" s="27" t="s">
        <v>9113</v>
      </c>
      <c r="G1737" s="55" t="s">
        <v>8474</v>
      </c>
      <c r="H1737" s="11" t="s">
        <v>239</v>
      </c>
      <c r="I1737" s="10" t="s">
        <v>183</v>
      </c>
    </row>
    <row r="1738" spans="1:9" ht="12.75">
      <c r="A1738" s="10" t="s">
        <v>3624</v>
      </c>
      <c r="B1738" s="10" t="s">
        <v>3625</v>
      </c>
      <c r="C1738" s="2" t="s">
        <v>3626</v>
      </c>
      <c r="D1738" s="2" t="s">
        <v>3627</v>
      </c>
      <c r="E1738" s="46">
        <v>420</v>
      </c>
      <c r="F1738" s="27" t="s">
        <v>503</v>
      </c>
      <c r="G1738" s="55" t="s">
        <v>8237</v>
      </c>
      <c r="H1738" s="11" t="s">
        <v>239</v>
      </c>
      <c r="I1738" s="10" t="s">
        <v>9114</v>
      </c>
    </row>
    <row r="1739" spans="1:9" ht="12.75">
      <c r="A1739" s="10" t="s">
        <v>504</v>
      </c>
      <c r="B1739" s="10" t="s">
        <v>6931</v>
      </c>
      <c r="C1739" s="2" t="s">
        <v>6932</v>
      </c>
      <c r="D1739" s="2" t="s">
        <v>6933</v>
      </c>
      <c r="E1739" s="46">
        <v>470</v>
      </c>
      <c r="F1739" s="27" t="s">
        <v>6934</v>
      </c>
      <c r="G1739" s="55" t="s">
        <v>3573</v>
      </c>
      <c r="H1739" s="11" t="s">
        <v>4682</v>
      </c>
      <c r="I1739" s="10" t="s">
        <v>9115</v>
      </c>
    </row>
    <row r="1740" spans="1:9" ht="12.75">
      <c r="A1740" s="10" t="s">
        <v>7516</v>
      </c>
      <c r="B1740" s="10" t="s">
        <v>7517</v>
      </c>
      <c r="C1740" s="2" t="s">
        <v>9116</v>
      </c>
      <c r="D1740" s="2" t="s">
        <v>9117</v>
      </c>
      <c r="E1740" s="46">
        <v>307</v>
      </c>
      <c r="F1740" s="27" t="s">
        <v>7518</v>
      </c>
      <c r="G1740" s="55" t="s">
        <v>8474</v>
      </c>
      <c r="H1740" s="11" t="s">
        <v>4682</v>
      </c>
      <c r="I1740" s="10" t="s">
        <v>9118</v>
      </c>
    </row>
    <row r="1741" spans="1:9" ht="12.75">
      <c r="A1741" s="10" t="s">
        <v>6935</v>
      </c>
      <c r="B1741" s="10" t="s">
        <v>9272</v>
      </c>
      <c r="C1741" s="2" t="s">
        <v>6936</v>
      </c>
      <c r="D1741" s="2" t="s">
        <v>6937</v>
      </c>
      <c r="E1741" s="46">
        <v>148</v>
      </c>
      <c r="F1741" s="27" t="s">
        <v>873</v>
      </c>
      <c r="G1741" s="55" t="s">
        <v>8474</v>
      </c>
      <c r="H1741" s="11" t="s">
        <v>239</v>
      </c>
      <c r="I1741" s="32" t="s">
        <v>3727</v>
      </c>
    </row>
    <row r="1742" spans="1:9" ht="12.75">
      <c r="A1742" s="10" t="s">
        <v>6938</v>
      </c>
      <c r="B1742" s="10" t="s">
        <v>6939</v>
      </c>
      <c r="C1742" s="2" t="s">
        <v>6940</v>
      </c>
      <c r="D1742" s="2" t="s">
        <v>6941</v>
      </c>
      <c r="E1742" s="46">
        <v>132</v>
      </c>
      <c r="F1742" s="27" t="s">
        <v>6942</v>
      </c>
      <c r="G1742" s="55" t="s">
        <v>8474</v>
      </c>
      <c r="H1742" s="11" t="s">
        <v>239</v>
      </c>
      <c r="I1742" s="10" t="s">
        <v>9119</v>
      </c>
    </row>
    <row r="1743" spans="1:9" ht="12.75">
      <c r="A1743" s="10" t="s">
        <v>6943</v>
      </c>
      <c r="B1743" s="10" t="s">
        <v>5484</v>
      </c>
      <c r="C1743" s="2" t="s">
        <v>6944</v>
      </c>
      <c r="D1743" s="2" t="s">
        <v>6937</v>
      </c>
      <c r="E1743" s="46">
        <v>124</v>
      </c>
      <c r="F1743" s="27" t="s">
        <v>6945</v>
      </c>
      <c r="G1743" s="55" t="s">
        <v>8474</v>
      </c>
      <c r="H1743" s="11" t="s">
        <v>239</v>
      </c>
      <c r="I1743" s="32" t="s">
        <v>3728</v>
      </c>
    </row>
    <row r="1744" spans="1:9" ht="12.75">
      <c r="A1744" s="10" t="s">
        <v>6946</v>
      </c>
      <c r="B1744" s="10" t="s">
        <v>6947</v>
      </c>
      <c r="C1744" s="2" t="s">
        <v>8164</v>
      </c>
      <c r="D1744" s="2" t="s">
        <v>8165</v>
      </c>
      <c r="E1744" s="46">
        <v>123</v>
      </c>
      <c r="F1744" s="27" t="s">
        <v>8166</v>
      </c>
      <c r="G1744" s="55" t="s">
        <v>8474</v>
      </c>
      <c r="H1744" s="11" t="s">
        <v>239</v>
      </c>
      <c r="I1744" s="32" t="s">
        <v>3729</v>
      </c>
    </row>
    <row r="1745" spans="1:9" ht="12.75">
      <c r="A1745" s="10" t="s">
        <v>8167</v>
      </c>
      <c r="B1745" s="10" t="s">
        <v>4364</v>
      </c>
      <c r="C1745" s="2" t="s">
        <v>8168</v>
      </c>
      <c r="D1745" s="2" t="s">
        <v>8169</v>
      </c>
      <c r="E1745" s="46">
        <v>118</v>
      </c>
      <c r="F1745" s="27" t="s">
        <v>9120</v>
      </c>
      <c r="G1745" s="55" t="s">
        <v>8474</v>
      </c>
      <c r="H1745" s="11" t="s">
        <v>239</v>
      </c>
      <c r="I1745" s="32" t="s">
        <v>5661</v>
      </c>
    </row>
    <row r="1746" spans="1:9" ht="12.75">
      <c r="A1746" s="10" t="s">
        <v>9160</v>
      </c>
      <c r="B1746" s="10" t="s">
        <v>9161</v>
      </c>
      <c r="C1746" s="2" t="s">
        <v>9162</v>
      </c>
      <c r="D1746" s="2" t="s">
        <v>9163</v>
      </c>
      <c r="E1746" s="46">
        <v>118</v>
      </c>
      <c r="F1746" s="27" t="s">
        <v>9164</v>
      </c>
      <c r="G1746" s="55" t="s">
        <v>8474</v>
      </c>
      <c r="H1746" s="11" t="s">
        <v>239</v>
      </c>
      <c r="I1746" s="32" t="s">
        <v>3730</v>
      </c>
    </row>
    <row r="1747" spans="1:9" ht="12.75">
      <c r="A1747" s="10" t="s">
        <v>9165</v>
      </c>
      <c r="B1747" s="10" t="s">
        <v>6172</v>
      </c>
      <c r="C1747" s="2" t="s">
        <v>9166</v>
      </c>
      <c r="D1747" s="2" t="s">
        <v>9167</v>
      </c>
      <c r="E1747" s="46">
        <v>100</v>
      </c>
      <c r="F1747" s="27" t="s">
        <v>9168</v>
      </c>
      <c r="G1747" s="55" t="s">
        <v>3573</v>
      </c>
      <c r="H1747" s="11" t="s">
        <v>4682</v>
      </c>
      <c r="I1747" s="10" t="s">
        <v>589</v>
      </c>
    </row>
    <row r="1748" spans="1:9" ht="12.75">
      <c r="A1748" s="10" t="s">
        <v>9169</v>
      </c>
      <c r="B1748" s="10" t="s">
        <v>9170</v>
      </c>
      <c r="C1748" s="2" t="s">
        <v>9171</v>
      </c>
      <c r="D1748" s="2" t="s">
        <v>9172</v>
      </c>
      <c r="E1748" s="46">
        <v>170</v>
      </c>
      <c r="F1748" s="27" t="s">
        <v>9173</v>
      </c>
      <c r="G1748" s="55" t="s">
        <v>3573</v>
      </c>
      <c r="H1748" s="11" t="s">
        <v>239</v>
      </c>
      <c r="I1748" s="10" t="s">
        <v>9094</v>
      </c>
    </row>
    <row r="1749" spans="1:9" ht="12.75">
      <c r="A1749" s="10" t="s">
        <v>9174</v>
      </c>
      <c r="B1749" s="10" t="s">
        <v>6071</v>
      </c>
      <c r="C1749" s="2" t="s">
        <v>420</v>
      </c>
      <c r="D1749" s="2" t="s">
        <v>2429</v>
      </c>
      <c r="E1749" s="46">
        <v>110</v>
      </c>
      <c r="F1749" s="27" t="s">
        <v>2430</v>
      </c>
      <c r="G1749" s="55" t="s">
        <v>3573</v>
      </c>
      <c r="H1749" s="11" t="s">
        <v>239</v>
      </c>
      <c r="I1749" s="10" t="s">
        <v>9121</v>
      </c>
    </row>
    <row r="1750" spans="1:9" ht="12.75">
      <c r="A1750" s="10" t="s">
        <v>2431</v>
      </c>
      <c r="B1750" s="10" t="s">
        <v>2432</v>
      </c>
      <c r="C1750" s="2" t="s">
        <v>2433</v>
      </c>
      <c r="D1750" s="2" t="s">
        <v>2436</v>
      </c>
      <c r="E1750" s="46">
        <v>270</v>
      </c>
      <c r="F1750" s="27" t="s">
        <v>2437</v>
      </c>
      <c r="G1750" s="55" t="s">
        <v>5862</v>
      </c>
      <c r="H1750" s="11" t="s">
        <v>239</v>
      </c>
      <c r="I1750" s="32" t="s">
        <v>168</v>
      </c>
    </row>
    <row r="1751" spans="1:9" ht="12.75">
      <c r="A1751" s="10" t="s">
        <v>5492</v>
      </c>
      <c r="B1751" s="10" t="s">
        <v>5493</v>
      </c>
      <c r="C1751" s="2" t="s">
        <v>5494</v>
      </c>
      <c r="D1751" s="2" t="s">
        <v>5495</v>
      </c>
      <c r="E1751" s="46">
        <v>260</v>
      </c>
      <c r="F1751" s="27" t="s">
        <v>5496</v>
      </c>
      <c r="G1751" s="55" t="s">
        <v>8237</v>
      </c>
      <c r="H1751" s="11" t="s">
        <v>239</v>
      </c>
      <c r="I1751" s="32" t="s">
        <v>176</v>
      </c>
    </row>
    <row r="1752" spans="1:9" ht="12.75">
      <c r="A1752" s="10" t="s">
        <v>5497</v>
      </c>
      <c r="B1752" s="10" t="s">
        <v>5498</v>
      </c>
      <c r="C1752" s="2" t="s">
        <v>5499</v>
      </c>
      <c r="D1752" s="2" t="s">
        <v>5500</v>
      </c>
      <c r="E1752" s="46">
        <v>210</v>
      </c>
      <c r="F1752" s="27" t="s">
        <v>9122</v>
      </c>
      <c r="G1752" s="55" t="s">
        <v>5862</v>
      </c>
      <c r="H1752" s="11" t="s">
        <v>239</v>
      </c>
      <c r="I1752" s="10" t="s">
        <v>7515</v>
      </c>
    </row>
    <row r="1753" spans="1:9" ht="12.75">
      <c r="A1753" s="10" t="s">
        <v>5501</v>
      </c>
      <c r="B1753" s="10" t="s">
        <v>5502</v>
      </c>
      <c r="C1753" s="2" t="s">
        <v>5503</v>
      </c>
      <c r="D1753" s="2" t="s">
        <v>5504</v>
      </c>
      <c r="E1753" s="46">
        <v>90</v>
      </c>
      <c r="F1753" s="27" t="s">
        <v>5505</v>
      </c>
      <c r="G1753" s="55" t="s">
        <v>8474</v>
      </c>
      <c r="H1753" s="11" t="s">
        <v>4682</v>
      </c>
      <c r="I1753" s="32" t="s">
        <v>3731</v>
      </c>
    </row>
    <row r="1754" spans="1:9" ht="12.75">
      <c r="A1754" s="10" t="s">
        <v>5506</v>
      </c>
      <c r="B1754" s="10" t="s">
        <v>5507</v>
      </c>
      <c r="C1754" s="2" t="s">
        <v>5508</v>
      </c>
      <c r="D1754" s="2" t="s">
        <v>5509</v>
      </c>
      <c r="E1754" s="46">
        <v>90</v>
      </c>
      <c r="F1754" s="27" t="s">
        <v>5510</v>
      </c>
      <c r="G1754" s="55" t="s">
        <v>8474</v>
      </c>
      <c r="H1754" s="11" t="s">
        <v>239</v>
      </c>
      <c r="I1754" s="10" t="s">
        <v>9123</v>
      </c>
    </row>
    <row r="1755" spans="1:9" ht="12.75">
      <c r="A1755" s="10" t="s">
        <v>5511</v>
      </c>
      <c r="B1755" s="10" t="s">
        <v>5512</v>
      </c>
      <c r="C1755" s="2" t="s">
        <v>5513</v>
      </c>
      <c r="D1755" s="2" t="s">
        <v>5514</v>
      </c>
      <c r="E1755" s="46">
        <v>90</v>
      </c>
      <c r="F1755" s="27" t="s">
        <v>5515</v>
      </c>
      <c r="G1755" s="55" t="s">
        <v>8474</v>
      </c>
      <c r="H1755" s="11" t="s">
        <v>239</v>
      </c>
      <c r="I1755" s="32" t="s">
        <v>3732</v>
      </c>
    </row>
    <row r="1756" spans="1:9" ht="12.75">
      <c r="A1756" s="10" t="s">
        <v>5516</v>
      </c>
      <c r="B1756" s="10" t="s">
        <v>5517</v>
      </c>
      <c r="C1756" s="2" t="s">
        <v>5518</v>
      </c>
      <c r="D1756" s="2" t="s">
        <v>5519</v>
      </c>
      <c r="E1756" s="46">
        <v>90</v>
      </c>
      <c r="F1756" s="27" t="s">
        <v>5520</v>
      </c>
      <c r="G1756" s="55" t="s">
        <v>8474</v>
      </c>
      <c r="H1756" s="11" t="s">
        <v>239</v>
      </c>
      <c r="I1756" s="32" t="s">
        <v>3733</v>
      </c>
    </row>
    <row r="1757" spans="1:9" ht="12.75">
      <c r="A1757" s="10" t="s">
        <v>5521</v>
      </c>
      <c r="B1757" s="10" t="s">
        <v>5522</v>
      </c>
      <c r="C1757" s="2" t="s">
        <v>5523</v>
      </c>
      <c r="D1757" s="2" t="s">
        <v>5524</v>
      </c>
      <c r="E1757" s="46">
        <v>90</v>
      </c>
      <c r="F1757" s="27" t="s">
        <v>5525</v>
      </c>
      <c r="G1757" s="55" t="s">
        <v>8474</v>
      </c>
      <c r="H1757" s="11" t="s">
        <v>239</v>
      </c>
      <c r="I1757" s="32" t="s">
        <v>3734</v>
      </c>
    </row>
    <row r="1758" spans="1:9" ht="12.75">
      <c r="A1758" s="10" t="s">
        <v>5526</v>
      </c>
      <c r="B1758" s="10" t="s">
        <v>5527</v>
      </c>
      <c r="C1758" s="2" t="s">
        <v>5528</v>
      </c>
      <c r="D1758" s="2" t="s">
        <v>5529</v>
      </c>
      <c r="E1758" s="46">
        <v>110</v>
      </c>
      <c r="F1758" s="27" t="s">
        <v>5530</v>
      </c>
      <c r="G1758" s="55" t="s">
        <v>3573</v>
      </c>
      <c r="H1758" s="11" t="s">
        <v>239</v>
      </c>
      <c r="I1758" s="10" t="s">
        <v>7587</v>
      </c>
    </row>
    <row r="1759" spans="1:9" ht="12.75">
      <c r="A1759" s="10" t="s">
        <v>5531</v>
      </c>
      <c r="B1759" s="10" t="s">
        <v>5532</v>
      </c>
      <c r="C1759" s="2" t="s">
        <v>5533</v>
      </c>
      <c r="D1759" s="2" t="s">
        <v>5534</v>
      </c>
      <c r="E1759" s="46">
        <v>110</v>
      </c>
      <c r="F1759" s="27" t="s">
        <v>5535</v>
      </c>
      <c r="G1759" s="55" t="s">
        <v>8474</v>
      </c>
      <c r="H1759" s="11" t="s">
        <v>239</v>
      </c>
      <c r="I1759" s="10" t="s">
        <v>7597</v>
      </c>
    </row>
    <row r="1760" spans="1:9" ht="12.75">
      <c r="A1760" s="10" t="s">
        <v>5536</v>
      </c>
      <c r="B1760" s="10" t="s">
        <v>5537</v>
      </c>
      <c r="C1760" s="2" t="s">
        <v>5538</v>
      </c>
      <c r="D1760" s="2" t="s">
        <v>5539</v>
      </c>
      <c r="E1760" s="46">
        <v>205</v>
      </c>
      <c r="F1760" s="27" t="s">
        <v>2584</v>
      </c>
      <c r="G1760" s="55" t="s">
        <v>5862</v>
      </c>
      <c r="H1760" s="11" t="s">
        <v>239</v>
      </c>
      <c r="I1760" s="10" t="s">
        <v>1392</v>
      </c>
    </row>
    <row r="1761" spans="1:9" ht="12.75">
      <c r="A1761" s="10" t="s">
        <v>4814</v>
      </c>
      <c r="B1761" s="10" t="s">
        <v>4815</v>
      </c>
      <c r="C1761" s="2" t="s">
        <v>4816</v>
      </c>
      <c r="D1761" s="2" t="s">
        <v>4817</v>
      </c>
      <c r="E1761" s="46">
        <v>105</v>
      </c>
      <c r="F1761" s="27" t="s">
        <v>4815</v>
      </c>
      <c r="G1761" s="55" t="s">
        <v>3573</v>
      </c>
      <c r="H1761" s="11" t="s">
        <v>239</v>
      </c>
      <c r="I1761" s="10" t="s">
        <v>9124</v>
      </c>
    </row>
    <row r="1762" spans="1:9" ht="12.75">
      <c r="A1762" s="10" t="s">
        <v>9125</v>
      </c>
      <c r="B1762" s="10" t="s">
        <v>9126</v>
      </c>
      <c r="C1762" s="2" t="s">
        <v>9127</v>
      </c>
      <c r="D1762" s="2" t="s">
        <v>9128</v>
      </c>
      <c r="E1762" s="46"/>
      <c r="F1762" s="27" t="s">
        <v>9129</v>
      </c>
      <c r="G1762" s="55" t="s">
        <v>8474</v>
      </c>
      <c r="H1762" s="11" t="s">
        <v>239</v>
      </c>
      <c r="I1762" s="32" t="s">
        <v>184</v>
      </c>
    </row>
    <row r="1763" spans="1:9" ht="12.75">
      <c r="A1763" s="10" t="s">
        <v>5773</v>
      </c>
      <c r="B1763" s="10" t="s">
        <v>5774</v>
      </c>
      <c r="C1763" s="2" t="s">
        <v>5775</v>
      </c>
      <c r="D1763" s="2" t="s">
        <v>5776</v>
      </c>
      <c r="E1763" s="46">
        <v>110</v>
      </c>
      <c r="F1763" s="27" t="s">
        <v>5777</v>
      </c>
      <c r="G1763" s="55" t="s">
        <v>3573</v>
      </c>
      <c r="H1763" s="11" t="s">
        <v>4682</v>
      </c>
      <c r="I1763" s="10" t="s">
        <v>1127</v>
      </c>
    </row>
    <row r="1764" spans="1:9" ht="12.75">
      <c r="A1764" s="10" t="s">
        <v>5778</v>
      </c>
      <c r="B1764" s="10" t="s">
        <v>5779</v>
      </c>
      <c r="C1764" s="2" t="s">
        <v>5780</v>
      </c>
      <c r="D1764" s="2" t="s">
        <v>5781</v>
      </c>
      <c r="E1764" s="46">
        <v>170</v>
      </c>
      <c r="F1764" s="27" t="s">
        <v>5782</v>
      </c>
      <c r="G1764" s="55" t="s">
        <v>3573</v>
      </c>
      <c r="H1764" s="11" t="s">
        <v>239</v>
      </c>
      <c r="I1764" s="10" t="s">
        <v>6107</v>
      </c>
    </row>
    <row r="1765" spans="1:9" ht="12.75">
      <c r="A1765" s="10" t="s">
        <v>5783</v>
      </c>
      <c r="B1765" s="10" t="s">
        <v>5784</v>
      </c>
      <c r="C1765" s="2" t="s">
        <v>5785</v>
      </c>
      <c r="D1765" s="2" t="s">
        <v>5786</v>
      </c>
      <c r="E1765" s="46">
        <v>140</v>
      </c>
      <c r="F1765" s="27" t="s">
        <v>5787</v>
      </c>
      <c r="G1765" s="55" t="s">
        <v>5788</v>
      </c>
      <c r="H1765" s="11" t="s">
        <v>239</v>
      </c>
      <c r="I1765" s="10" t="s">
        <v>185</v>
      </c>
    </row>
    <row r="1766" spans="1:9" ht="12.75">
      <c r="A1766" s="10" t="s">
        <v>8455</v>
      </c>
      <c r="B1766" s="10" t="s">
        <v>5853</v>
      </c>
      <c r="C1766" s="2" t="s">
        <v>8210</v>
      </c>
      <c r="D1766" s="2" t="s">
        <v>8211</v>
      </c>
      <c r="E1766" s="46">
        <v>650</v>
      </c>
      <c r="F1766" s="27" t="s">
        <v>8209</v>
      </c>
      <c r="G1766" s="55" t="s">
        <v>8237</v>
      </c>
      <c r="H1766" s="11" t="s">
        <v>239</v>
      </c>
      <c r="I1766" s="32" t="s">
        <v>186</v>
      </c>
    </row>
    <row r="1767" spans="1:9" ht="12.75">
      <c r="A1767" s="10" t="s">
        <v>9130</v>
      </c>
      <c r="B1767" s="10" t="s">
        <v>9131</v>
      </c>
      <c r="C1767" s="2" t="s">
        <v>5450</v>
      </c>
      <c r="D1767" s="2" t="s">
        <v>5451</v>
      </c>
      <c r="E1767" s="46"/>
      <c r="F1767" s="27" t="s">
        <v>5452</v>
      </c>
      <c r="G1767" s="55" t="s">
        <v>8474</v>
      </c>
      <c r="H1767" s="11" t="s">
        <v>239</v>
      </c>
      <c r="I1767" s="10" t="s">
        <v>5453</v>
      </c>
    </row>
    <row r="1768" spans="1:9" ht="12.75">
      <c r="A1768" s="10" t="s">
        <v>5449</v>
      </c>
      <c r="B1768" s="10" t="s">
        <v>1835</v>
      </c>
      <c r="C1768" s="36" t="s">
        <v>5450</v>
      </c>
      <c r="D1768" s="36" t="s">
        <v>1836</v>
      </c>
      <c r="E1768" s="46">
        <v>208</v>
      </c>
      <c r="F1768" s="27" t="s">
        <v>1837</v>
      </c>
      <c r="G1768" s="55" t="s">
        <v>5862</v>
      </c>
      <c r="H1768" s="11" t="s">
        <v>239</v>
      </c>
      <c r="I1768" s="10" t="s">
        <v>1838</v>
      </c>
    </row>
    <row r="1769" spans="1:9" ht="12.75">
      <c r="A1769" s="10" t="s">
        <v>1839</v>
      </c>
      <c r="B1769" s="10" t="s">
        <v>1840</v>
      </c>
      <c r="C1769" s="2" t="s">
        <v>1841</v>
      </c>
      <c r="D1769" s="2" t="s">
        <v>1842</v>
      </c>
      <c r="E1769" s="46">
        <v>250</v>
      </c>
      <c r="F1769" s="27" t="s">
        <v>1843</v>
      </c>
      <c r="G1769" s="55" t="s">
        <v>5862</v>
      </c>
      <c r="H1769" s="11" t="s">
        <v>239</v>
      </c>
      <c r="I1769" s="32" t="s">
        <v>168</v>
      </c>
    </row>
    <row r="1770" spans="1:9" ht="12.75">
      <c r="A1770" s="10" t="s">
        <v>5983</v>
      </c>
      <c r="B1770" s="10" t="s">
        <v>5984</v>
      </c>
      <c r="C1770" s="2" t="s">
        <v>5450</v>
      </c>
      <c r="D1770" s="2" t="s">
        <v>5451</v>
      </c>
      <c r="E1770" s="46"/>
      <c r="F1770" s="27" t="s">
        <v>5985</v>
      </c>
      <c r="G1770" s="55" t="s">
        <v>3573</v>
      </c>
      <c r="H1770" s="11" t="s">
        <v>239</v>
      </c>
      <c r="I1770" s="32" t="s">
        <v>187</v>
      </c>
    </row>
    <row r="1771" spans="1:9" ht="12.75">
      <c r="A1771" s="10" t="s">
        <v>5986</v>
      </c>
      <c r="B1771" s="10" t="s">
        <v>5987</v>
      </c>
      <c r="C1771" s="2" t="s">
        <v>5988</v>
      </c>
      <c r="D1771" s="2" t="s">
        <v>5989</v>
      </c>
      <c r="E1771" s="46"/>
      <c r="F1771" s="27" t="s">
        <v>5990</v>
      </c>
      <c r="G1771" s="55" t="s">
        <v>3573</v>
      </c>
      <c r="H1771" s="11" t="s">
        <v>239</v>
      </c>
      <c r="I1771" s="10" t="s">
        <v>5991</v>
      </c>
    </row>
    <row r="1772" spans="1:9" ht="12.75">
      <c r="A1772" s="10" t="s">
        <v>5789</v>
      </c>
      <c r="B1772" s="10" t="s">
        <v>5790</v>
      </c>
      <c r="C1772" s="2" t="s">
        <v>5791</v>
      </c>
      <c r="D1772" s="2" t="s">
        <v>5792</v>
      </c>
      <c r="E1772" s="46">
        <v>205</v>
      </c>
      <c r="F1772" s="27" t="s">
        <v>5793</v>
      </c>
      <c r="G1772" s="55" t="s">
        <v>5862</v>
      </c>
      <c r="H1772" s="11" t="s">
        <v>239</v>
      </c>
      <c r="I1772" s="32" t="s">
        <v>178</v>
      </c>
    </row>
    <row r="1773" spans="1:9" ht="12.75">
      <c r="A1773" s="10" t="s">
        <v>5992</v>
      </c>
      <c r="B1773" s="10" t="s">
        <v>5993</v>
      </c>
      <c r="C1773" s="2"/>
      <c r="D1773" s="2"/>
      <c r="E1773" s="46"/>
      <c r="F1773" s="27" t="s">
        <v>5994</v>
      </c>
      <c r="G1773" s="55" t="s">
        <v>8237</v>
      </c>
      <c r="H1773" s="11" t="s">
        <v>239</v>
      </c>
      <c r="I1773" s="10" t="s">
        <v>7625</v>
      </c>
    </row>
    <row r="1774" spans="1:9" ht="12.75">
      <c r="A1774" s="10" t="s">
        <v>5794</v>
      </c>
      <c r="B1774" s="10" t="s">
        <v>8032</v>
      </c>
      <c r="C1774" s="2" t="s">
        <v>8033</v>
      </c>
      <c r="D1774" s="2" t="s">
        <v>8034</v>
      </c>
      <c r="E1774" s="46">
        <v>90</v>
      </c>
      <c r="F1774" s="27" t="s">
        <v>8035</v>
      </c>
      <c r="G1774" s="55" t="s">
        <v>8474</v>
      </c>
      <c r="H1774" s="11" t="s">
        <v>239</v>
      </c>
      <c r="I1774" s="32" t="s">
        <v>178</v>
      </c>
    </row>
    <row r="1775" spans="1:9" ht="12.75">
      <c r="A1775" s="10" t="s">
        <v>8036</v>
      </c>
      <c r="B1775" s="10" t="s">
        <v>4405</v>
      </c>
      <c r="C1775" s="2" t="s">
        <v>4406</v>
      </c>
      <c r="D1775" s="2" t="s">
        <v>4407</v>
      </c>
      <c r="E1775" s="46">
        <v>1570</v>
      </c>
      <c r="G1775" s="55" t="s">
        <v>5862</v>
      </c>
      <c r="H1775" s="11" t="s">
        <v>239</v>
      </c>
      <c r="I1775" s="10" t="s">
        <v>9119</v>
      </c>
    </row>
    <row r="1776" spans="1:9" ht="12.75">
      <c r="A1776" s="10" t="s">
        <v>4408</v>
      </c>
      <c r="B1776" s="10" t="s">
        <v>4409</v>
      </c>
      <c r="C1776" s="2" t="s">
        <v>4410</v>
      </c>
      <c r="D1776" s="2" t="s">
        <v>4411</v>
      </c>
      <c r="E1776" s="46"/>
      <c r="F1776" s="27" t="s">
        <v>8462</v>
      </c>
      <c r="G1776" s="55" t="s">
        <v>5862</v>
      </c>
      <c r="H1776" s="11" t="s">
        <v>239</v>
      </c>
      <c r="I1776" s="10" t="s">
        <v>5995</v>
      </c>
    </row>
    <row r="1777" spans="1:9" ht="12.75">
      <c r="A1777" s="10" t="s">
        <v>3782</v>
      </c>
      <c r="B1777" s="10" t="s">
        <v>3783</v>
      </c>
      <c r="C1777" s="2" t="s">
        <v>5081</v>
      </c>
      <c r="D1777" s="2" t="s">
        <v>3869</v>
      </c>
      <c r="E1777" s="46">
        <v>102</v>
      </c>
      <c r="F1777" s="27" t="s">
        <v>3870</v>
      </c>
      <c r="G1777" s="55" t="s">
        <v>3573</v>
      </c>
      <c r="H1777" s="11" t="s">
        <v>239</v>
      </c>
      <c r="I1777" s="10" t="s">
        <v>7588</v>
      </c>
    </row>
    <row r="1778" spans="1:9" ht="12.75">
      <c r="A1778" s="10" t="s">
        <v>4604</v>
      </c>
      <c r="B1778" s="10" t="s">
        <v>4605</v>
      </c>
      <c r="C1778" s="2" t="s">
        <v>4606</v>
      </c>
      <c r="D1778" s="2" t="s">
        <v>4607</v>
      </c>
      <c r="E1778" s="46"/>
      <c r="F1778" s="27" t="s">
        <v>6665</v>
      </c>
      <c r="G1778" s="55" t="s">
        <v>3573</v>
      </c>
      <c r="H1778" s="11" t="s">
        <v>239</v>
      </c>
      <c r="I1778" s="10" t="s">
        <v>87</v>
      </c>
    </row>
    <row r="1779" spans="1:9" ht="12.75">
      <c r="A1779" s="10" t="s">
        <v>5610</v>
      </c>
      <c r="B1779" s="10" t="s">
        <v>5611</v>
      </c>
      <c r="C1779" s="2" t="s">
        <v>3121</v>
      </c>
      <c r="D1779" s="2" t="s">
        <v>5612</v>
      </c>
      <c r="E1779" s="46">
        <v>100</v>
      </c>
      <c r="F1779" s="27" t="s">
        <v>5613</v>
      </c>
      <c r="G1779" s="55" t="s">
        <v>3573</v>
      </c>
      <c r="H1779" s="11" t="s">
        <v>239</v>
      </c>
      <c r="I1779" s="10" t="s">
        <v>7596</v>
      </c>
    </row>
    <row r="1780" spans="1:9" ht="12.75">
      <c r="A1780" s="10" t="s">
        <v>9374</v>
      </c>
      <c r="B1780" s="10" t="s">
        <v>9381</v>
      </c>
      <c r="C1780" s="2" t="s">
        <v>9382</v>
      </c>
      <c r="D1780" s="2" t="s">
        <v>9383</v>
      </c>
      <c r="E1780" s="46">
        <v>104</v>
      </c>
      <c r="F1780" s="27" t="s">
        <v>9384</v>
      </c>
      <c r="G1780" s="55" t="s">
        <v>3573</v>
      </c>
      <c r="H1780" s="11" t="s">
        <v>239</v>
      </c>
      <c r="I1780" s="10" t="s">
        <v>5744</v>
      </c>
    </row>
    <row r="1781" spans="1:9" ht="12.75">
      <c r="A1781" s="10" t="s">
        <v>3509</v>
      </c>
      <c r="B1781" s="10" t="s">
        <v>3510</v>
      </c>
      <c r="C1781" s="2" t="s">
        <v>3511</v>
      </c>
      <c r="D1781" s="2" t="s">
        <v>3512</v>
      </c>
      <c r="E1781" s="46">
        <v>100</v>
      </c>
      <c r="F1781" s="27" t="s">
        <v>3513</v>
      </c>
      <c r="G1781" s="55" t="s">
        <v>3573</v>
      </c>
      <c r="H1781" s="11" t="s">
        <v>239</v>
      </c>
      <c r="I1781" s="10" t="s">
        <v>2641</v>
      </c>
    </row>
    <row r="1782" spans="1:9" ht="12.75">
      <c r="A1782" s="10" t="s">
        <v>5996</v>
      </c>
      <c r="B1782" s="10" t="s">
        <v>5997</v>
      </c>
      <c r="C1782" s="2" t="s">
        <v>5998</v>
      </c>
      <c r="D1782" s="2" t="s">
        <v>5999</v>
      </c>
      <c r="E1782" s="46"/>
      <c r="F1782" s="27" t="s">
        <v>6000</v>
      </c>
      <c r="G1782" s="55" t="s">
        <v>3573</v>
      </c>
      <c r="H1782" s="11" t="s">
        <v>239</v>
      </c>
      <c r="I1782" s="10" t="s">
        <v>2240</v>
      </c>
    </row>
    <row r="1783" spans="1:9" ht="12.75">
      <c r="A1783" s="10" t="s">
        <v>6001</v>
      </c>
      <c r="B1783" s="10" t="s">
        <v>6002</v>
      </c>
      <c r="C1783" s="2" t="s">
        <v>6003</v>
      </c>
      <c r="D1783" s="2" t="s">
        <v>6004</v>
      </c>
      <c r="E1783" s="46"/>
      <c r="F1783" s="27" t="s">
        <v>6005</v>
      </c>
      <c r="G1783" s="55" t="s">
        <v>8474</v>
      </c>
      <c r="H1783" s="11" t="s">
        <v>239</v>
      </c>
      <c r="I1783" s="32" t="s">
        <v>3735</v>
      </c>
    </row>
    <row r="1784" spans="1:9" ht="12.75">
      <c r="A1784" s="10" t="s">
        <v>7146</v>
      </c>
      <c r="B1784" s="10" t="s">
        <v>5013</v>
      </c>
      <c r="C1784" s="2" t="s">
        <v>5014</v>
      </c>
      <c r="D1784" s="2" t="s">
        <v>5015</v>
      </c>
      <c r="E1784" s="46">
        <v>90</v>
      </c>
      <c r="F1784" s="27" t="s">
        <v>5016</v>
      </c>
      <c r="G1784" s="55" t="s">
        <v>8474</v>
      </c>
      <c r="H1784" s="11" t="s">
        <v>239</v>
      </c>
      <c r="I1784" s="32" t="s">
        <v>3736</v>
      </c>
    </row>
    <row r="1785" spans="1:9" ht="12.75">
      <c r="A1785" s="10" t="s">
        <v>6006</v>
      </c>
      <c r="B1785" s="10" t="s">
        <v>1410</v>
      </c>
      <c r="C1785" s="2" t="s">
        <v>1411</v>
      </c>
      <c r="D1785" s="2" t="s">
        <v>1412</v>
      </c>
      <c r="E1785" s="46">
        <v>92</v>
      </c>
      <c r="F1785" s="27" t="s">
        <v>1413</v>
      </c>
      <c r="G1785" s="55" t="s">
        <v>8474</v>
      </c>
      <c r="H1785" s="11" t="s">
        <v>239</v>
      </c>
      <c r="I1785" s="32" t="s">
        <v>3740</v>
      </c>
    </row>
    <row r="1786" spans="1:9" ht="12.75">
      <c r="A1786" s="10" t="s">
        <v>1414</v>
      </c>
      <c r="B1786" s="10" t="s">
        <v>1415</v>
      </c>
      <c r="C1786" s="2" t="s">
        <v>3856</v>
      </c>
      <c r="D1786" s="2" t="s">
        <v>1416</v>
      </c>
      <c r="E1786" s="46">
        <v>90</v>
      </c>
      <c r="F1786" s="27" t="s">
        <v>1417</v>
      </c>
      <c r="G1786" s="55" t="s">
        <v>8474</v>
      </c>
      <c r="H1786" s="11" t="s">
        <v>239</v>
      </c>
      <c r="I1786" s="32" t="s">
        <v>5661</v>
      </c>
    </row>
    <row r="1787" spans="1:9" ht="12.75">
      <c r="A1787" s="10" t="s">
        <v>874</v>
      </c>
      <c r="B1787" s="10" t="s">
        <v>5017</v>
      </c>
      <c r="C1787" s="2" t="s">
        <v>5018</v>
      </c>
      <c r="D1787" s="2" t="s">
        <v>5019</v>
      </c>
      <c r="E1787" s="46">
        <v>90</v>
      </c>
      <c r="F1787" s="27" t="s">
        <v>5020</v>
      </c>
      <c r="G1787" s="55" t="s">
        <v>8474</v>
      </c>
      <c r="H1787" s="11" t="s">
        <v>239</v>
      </c>
      <c r="I1787" s="32" t="s">
        <v>7460</v>
      </c>
    </row>
    <row r="1788" spans="1:9" ht="12.75">
      <c r="A1788" s="10" t="s">
        <v>7568</v>
      </c>
      <c r="B1788" s="10" t="s">
        <v>7569</v>
      </c>
      <c r="C1788" s="2" t="s">
        <v>7824</v>
      </c>
      <c r="D1788" s="2" t="s">
        <v>7825</v>
      </c>
      <c r="E1788" s="46">
        <v>201</v>
      </c>
      <c r="F1788" s="27" t="s">
        <v>7826</v>
      </c>
      <c r="G1788" s="55" t="s">
        <v>8237</v>
      </c>
      <c r="H1788" s="11" t="s">
        <v>239</v>
      </c>
      <c r="I1788" s="10" t="s">
        <v>7827</v>
      </c>
    </row>
    <row r="1789" spans="1:9" ht="12.75">
      <c r="A1789" s="10" t="s">
        <v>7511</v>
      </c>
      <c r="B1789" s="10" t="s">
        <v>7512</v>
      </c>
      <c r="C1789" s="2" t="s">
        <v>5518</v>
      </c>
      <c r="D1789" s="2" t="s">
        <v>7513</v>
      </c>
      <c r="E1789" s="46">
        <v>190</v>
      </c>
      <c r="F1789" s="27" t="s">
        <v>7514</v>
      </c>
      <c r="G1789" s="55" t="s">
        <v>8237</v>
      </c>
      <c r="H1789" s="11" t="s">
        <v>239</v>
      </c>
      <c r="I1789" s="10" t="s">
        <v>1418</v>
      </c>
    </row>
    <row r="1790" spans="1:9" ht="12.75">
      <c r="A1790" s="10" t="s">
        <v>1419</v>
      </c>
      <c r="B1790" s="10" t="s">
        <v>1420</v>
      </c>
      <c r="C1790" s="2" t="s">
        <v>1421</v>
      </c>
      <c r="D1790" s="2" t="s">
        <v>7216</v>
      </c>
      <c r="E1790" s="46"/>
      <c r="F1790" s="27" t="s">
        <v>1422</v>
      </c>
      <c r="G1790" s="55" t="s">
        <v>5862</v>
      </c>
      <c r="H1790" s="11" t="s">
        <v>239</v>
      </c>
      <c r="I1790" s="32" t="s">
        <v>7415</v>
      </c>
    </row>
    <row r="1791" spans="1:9" ht="12.75">
      <c r="A1791" s="10" t="s">
        <v>6411</v>
      </c>
      <c r="B1791" s="10" t="s">
        <v>6412</v>
      </c>
      <c r="C1791" s="2" t="s">
        <v>4189</v>
      </c>
      <c r="D1791" s="2" t="s">
        <v>1423</v>
      </c>
      <c r="E1791" s="46"/>
      <c r="F1791" s="27" t="s">
        <v>2944</v>
      </c>
      <c r="G1791" s="55" t="s">
        <v>5862</v>
      </c>
      <c r="H1791" s="11" t="s">
        <v>239</v>
      </c>
      <c r="I1791" s="10" t="s">
        <v>1424</v>
      </c>
    </row>
    <row r="1792" spans="1:9" ht="12.75">
      <c r="A1792" s="10" t="s">
        <v>1425</v>
      </c>
      <c r="B1792" s="10" t="s">
        <v>1426</v>
      </c>
      <c r="C1792" s="2" t="s">
        <v>1427</v>
      </c>
      <c r="D1792" s="2" t="s">
        <v>1428</v>
      </c>
      <c r="E1792" s="46"/>
      <c r="F1792" s="27" t="s">
        <v>1429</v>
      </c>
      <c r="G1792" s="55" t="s">
        <v>3573</v>
      </c>
      <c r="H1792" s="11" t="s">
        <v>239</v>
      </c>
      <c r="I1792" s="32" t="s">
        <v>7416</v>
      </c>
    </row>
    <row r="1793" spans="1:9" ht="12.75">
      <c r="A1793" s="10" t="s">
        <v>1430</v>
      </c>
      <c r="B1793" s="10" t="s">
        <v>1431</v>
      </c>
      <c r="C1793" s="36" t="s">
        <v>1432</v>
      </c>
      <c r="D1793" s="36" t="s">
        <v>1433</v>
      </c>
      <c r="E1793" s="46"/>
      <c r="F1793" s="27" t="s">
        <v>1434</v>
      </c>
      <c r="G1793" s="55" t="s">
        <v>1435</v>
      </c>
      <c r="H1793" s="11" t="s">
        <v>1436</v>
      </c>
      <c r="I1793" s="10" t="s">
        <v>1437</v>
      </c>
    </row>
    <row r="1794" spans="1:9" ht="12.75">
      <c r="A1794" s="10" t="s">
        <v>6546</v>
      </c>
      <c r="B1794" s="10" t="s">
        <v>6547</v>
      </c>
      <c r="C1794" s="2" t="s">
        <v>6548</v>
      </c>
      <c r="D1794" s="2" t="s">
        <v>6549</v>
      </c>
      <c r="E1794" s="46">
        <v>106</v>
      </c>
      <c r="F1794" s="27" t="s">
        <v>6550</v>
      </c>
      <c r="G1794" s="55" t="s">
        <v>8474</v>
      </c>
      <c r="H1794" s="11" t="s">
        <v>4682</v>
      </c>
      <c r="I1794" s="10" t="s">
        <v>1438</v>
      </c>
    </row>
    <row r="1795" spans="1:9" ht="12.75">
      <c r="A1795" s="10" t="s">
        <v>9185</v>
      </c>
      <c r="B1795" s="10" t="s">
        <v>9186</v>
      </c>
      <c r="C1795" s="2" t="s">
        <v>9187</v>
      </c>
      <c r="D1795" s="2" t="s">
        <v>9188</v>
      </c>
      <c r="E1795" s="46"/>
      <c r="F1795" s="27" t="s">
        <v>9189</v>
      </c>
      <c r="G1795" s="55" t="s">
        <v>3573</v>
      </c>
      <c r="H1795" s="11" t="s">
        <v>239</v>
      </c>
      <c r="I1795" s="10" t="s">
        <v>9190</v>
      </c>
    </row>
    <row r="1796" spans="1:9" ht="12.75">
      <c r="A1796" s="10" t="s">
        <v>1439</v>
      </c>
      <c r="B1796" s="10" t="s">
        <v>1440</v>
      </c>
      <c r="C1796" s="2" t="s">
        <v>1441</v>
      </c>
      <c r="D1796" s="2" t="s">
        <v>1442</v>
      </c>
      <c r="E1796" s="46">
        <v>100</v>
      </c>
      <c r="F1796" s="27" t="s">
        <v>1443</v>
      </c>
      <c r="G1796" s="55" t="s">
        <v>3573</v>
      </c>
      <c r="H1796" s="11" t="s">
        <v>239</v>
      </c>
      <c r="I1796" s="10" t="s">
        <v>1444</v>
      </c>
    </row>
    <row r="1797" spans="1:9" ht="12.75">
      <c r="A1797" s="10" t="s">
        <v>2812</v>
      </c>
      <c r="B1797" s="10" t="s">
        <v>2813</v>
      </c>
      <c r="C1797" s="2" t="s">
        <v>4272</v>
      </c>
      <c r="D1797" s="2" t="s">
        <v>4273</v>
      </c>
      <c r="E1797" s="46">
        <v>280</v>
      </c>
      <c r="F1797" s="27" t="s">
        <v>4274</v>
      </c>
      <c r="G1797" s="55" t="s">
        <v>8237</v>
      </c>
      <c r="H1797" s="11" t="s">
        <v>239</v>
      </c>
      <c r="I1797" s="10" t="s">
        <v>8663</v>
      </c>
    </row>
    <row r="1798" spans="1:9" ht="12.75">
      <c r="A1798" s="10" t="s">
        <v>3154</v>
      </c>
      <c r="B1798" s="10" t="s">
        <v>881</v>
      </c>
      <c r="C1798" s="2" t="s">
        <v>3155</v>
      </c>
      <c r="D1798" s="2" t="s">
        <v>3156</v>
      </c>
      <c r="E1798" s="46">
        <v>666</v>
      </c>
      <c r="F1798" s="27" t="s">
        <v>3157</v>
      </c>
      <c r="G1798" s="55" t="s">
        <v>8237</v>
      </c>
      <c r="H1798" s="11" t="s">
        <v>4682</v>
      </c>
      <c r="I1798" s="10" t="s">
        <v>3518</v>
      </c>
    </row>
    <row r="1799" spans="1:9" ht="12.75">
      <c r="A1799" s="10" t="s">
        <v>1445</v>
      </c>
      <c r="B1799" s="10" t="s">
        <v>1446</v>
      </c>
      <c r="C1799" s="2" t="s">
        <v>1447</v>
      </c>
      <c r="D1799" s="2" t="s">
        <v>1448</v>
      </c>
      <c r="E1799" s="46"/>
      <c r="F1799" s="27" t="s">
        <v>1449</v>
      </c>
      <c r="G1799" s="55" t="s">
        <v>3573</v>
      </c>
      <c r="H1799" s="11" t="s">
        <v>239</v>
      </c>
      <c r="I1799" s="10" t="s">
        <v>1450</v>
      </c>
    </row>
    <row r="1800" spans="1:9" ht="12.75">
      <c r="A1800" s="10" t="s">
        <v>1451</v>
      </c>
      <c r="B1800" s="10" t="s">
        <v>1452</v>
      </c>
      <c r="C1800" s="36" t="s">
        <v>1453</v>
      </c>
      <c r="D1800" s="36" t="s">
        <v>1454</v>
      </c>
      <c r="E1800" s="46">
        <v>90</v>
      </c>
      <c r="F1800" s="27" t="s">
        <v>1455</v>
      </c>
      <c r="G1800" s="55" t="s">
        <v>8474</v>
      </c>
      <c r="H1800" s="11" t="s">
        <v>239</v>
      </c>
      <c r="I1800" s="10" t="s">
        <v>1456</v>
      </c>
    </row>
    <row r="1801" spans="1:9" ht="12.75">
      <c r="A1801" s="10" t="s">
        <v>1457</v>
      </c>
      <c r="B1801" s="10" t="s">
        <v>1458</v>
      </c>
      <c r="C1801" s="2"/>
      <c r="D1801" s="2"/>
      <c r="E1801" s="46"/>
      <c r="G1801" s="55"/>
      <c r="H1801" s="11" t="s">
        <v>239</v>
      </c>
      <c r="I1801" s="10" t="s">
        <v>1459</v>
      </c>
    </row>
    <row r="1802" spans="1:9" ht="12.75">
      <c r="A1802" s="10" t="s">
        <v>8906</v>
      </c>
      <c r="B1802" s="10" t="s">
        <v>8907</v>
      </c>
      <c r="C1802" s="2" t="s">
        <v>1460</v>
      </c>
      <c r="D1802" s="2" t="s">
        <v>1461</v>
      </c>
      <c r="E1802" s="46">
        <v>110</v>
      </c>
      <c r="F1802" s="27" t="s">
        <v>8908</v>
      </c>
      <c r="G1802" s="55" t="s">
        <v>3573</v>
      </c>
      <c r="H1802" s="11" t="s">
        <v>239</v>
      </c>
      <c r="I1802" s="10" t="s">
        <v>7590</v>
      </c>
    </row>
    <row r="1803" spans="1:9" ht="12.75">
      <c r="A1803" s="10" t="s">
        <v>590</v>
      </c>
      <c r="B1803" s="10" t="s">
        <v>591</v>
      </c>
      <c r="C1803" s="2" t="s">
        <v>592</v>
      </c>
      <c r="D1803" s="2" t="s">
        <v>593</v>
      </c>
      <c r="E1803" s="46">
        <v>110</v>
      </c>
      <c r="F1803" s="27" t="s">
        <v>594</v>
      </c>
      <c r="G1803" s="55" t="s">
        <v>3573</v>
      </c>
      <c r="H1803" s="11" t="s">
        <v>239</v>
      </c>
      <c r="I1803" s="10" t="s">
        <v>7583</v>
      </c>
    </row>
    <row r="1804" spans="1:9" ht="12.75">
      <c r="A1804" s="10" t="s">
        <v>1018</v>
      </c>
      <c r="B1804" s="10" t="s">
        <v>1019</v>
      </c>
      <c r="C1804" s="2" t="s">
        <v>1020</v>
      </c>
      <c r="D1804" s="2" t="s">
        <v>1021</v>
      </c>
      <c r="E1804" s="46">
        <v>90</v>
      </c>
      <c r="F1804" s="27" t="s">
        <v>1022</v>
      </c>
      <c r="G1804" s="55" t="s">
        <v>8474</v>
      </c>
      <c r="H1804" s="11" t="s">
        <v>239</v>
      </c>
      <c r="I1804" s="32" t="s">
        <v>7461</v>
      </c>
    </row>
    <row r="1805" spans="1:9" ht="12.75">
      <c r="A1805" s="10" t="s">
        <v>1023</v>
      </c>
      <c r="B1805" s="10" t="s">
        <v>1024</v>
      </c>
      <c r="C1805" s="36" t="s">
        <v>1025</v>
      </c>
      <c r="D1805" s="36" t="s">
        <v>1026</v>
      </c>
      <c r="E1805" s="46">
        <v>90</v>
      </c>
      <c r="F1805" s="27" t="s">
        <v>1027</v>
      </c>
      <c r="G1805" s="55" t="s">
        <v>8474</v>
      </c>
      <c r="H1805" s="11" t="s">
        <v>239</v>
      </c>
      <c r="I1805" s="32" t="s">
        <v>7462</v>
      </c>
    </row>
    <row r="1806" spans="1:9" ht="12.75">
      <c r="A1806" s="10" t="s">
        <v>4275</v>
      </c>
      <c r="B1806" s="10" t="s">
        <v>4276</v>
      </c>
      <c r="C1806" s="36" t="s">
        <v>4278</v>
      </c>
      <c r="D1806" s="36" t="s">
        <v>4279</v>
      </c>
      <c r="E1806" s="46">
        <v>190</v>
      </c>
      <c r="F1806" s="36" t="s">
        <v>4277</v>
      </c>
      <c r="G1806" s="55" t="s">
        <v>8237</v>
      </c>
      <c r="H1806" s="11" t="s">
        <v>239</v>
      </c>
      <c r="I1806" s="32" t="s">
        <v>6458</v>
      </c>
    </row>
    <row r="1807" spans="1:9" ht="12.75">
      <c r="A1807" s="10" t="s">
        <v>7504</v>
      </c>
      <c r="B1807" s="10" t="s">
        <v>7505</v>
      </c>
      <c r="C1807" s="2" t="s">
        <v>7506</v>
      </c>
      <c r="D1807" s="2" t="s">
        <v>7507</v>
      </c>
      <c r="E1807" s="46">
        <v>200</v>
      </c>
      <c r="F1807" s="27" t="s">
        <v>7508</v>
      </c>
      <c r="G1807" s="55" t="s">
        <v>5862</v>
      </c>
      <c r="H1807" s="11" t="s">
        <v>239</v>
      </c>
      <c r="I1807" s="10" t="s">
        <v>2532</v>
      </c>
    </row>
    <row r="1808" spans="1:9" ht="12.75">
      <c r="A1808" s="10" t="s">
        <v>6365</v>
      </c>
      <c r="B1808" s="10" t="s">
        <v>6366</v>
      </c>
      <c r="C1808" s="2" t="s">
        <v>6367</v>
      </c>
      <c r="D1808" s="2" t="s">
        <v>6368</v>
      </c>
      <c r="E1808" s="46">
        <v>130</v>
      </c>
      <c r="F1808" s="27" t="s">
        <v>6369</v>
      </c>
      <c r="G1808" s="55"/>
      <c r="H1808" s="11" t="s">
        <v>239</v>
      </c>
      <c r="I1808" s="10" t="s">
        <v>2239</v>
      </c>
    </row>
    <row r="1809" spans="1:9" ht="12.75">
      <c r="A1809" s="10" t="s">
        <v>6560</v>
      </c>
      <c r="B1809" s="10" t="s">
        <v>6561</v>
      </c>
      <c r="C1809" s="2" t="s">
        <v>6563</v>
      </c>
      <c r="D1809" s="2" t="s">
        <v>6564</v>
      </c>
      <c r="E1809" s="46">
        <v>116</v>
      </c>
      <c r="F1809" s="27" t="s">
        <v>6364</v>
      </c>
      <c r="G1809" s="55" t="s">
        <v>8474</v>
      </c>
      <c r="H1809" s="11" t="s">
        <v>239</v>
      </c>
      <c r="I1809" s="10" t="s">
        <v>6562</v>
      </c>
    </row>
    <row r="1810" spans="1:9" ht="12.75">
      <c r="A1810" s="10" t="s">
        <v>7463</v>
      </c>
      <c r="B1810" s="10" t="s">
        <v>7464</v>
      </c>
      <c r="C1810" s="2" t="s">
        <v>7465</v>
      </c>
      <c r="D1810" s="2" t="s">
        <v>7466</v>
      </c>
      <c r="E1810" s="46">
        <v>90</v>
      </c>
      <c r="F1810" s="27" t="s">
        <v>7467</v>
      </c>
      <c r="G1810" s="55" t="s">
        <v>8474</v>
      </c>
      <c r="H1810" s="11" t="s">
        <v>239</v>
      </c>
      <c r="I1810" s="32" t="s">
        <v>7468</v>
      </c>
    </row>
    <row r="1811" spans="1:9" ht="12.75">
      <c r="A1811" s="10" t="s">
        <v>3807</v>
      </c>
      <c r="B1811" s="10" t="s">
        <v>3808</v>
      </c>
      <c r="C1811" s="2" t="s">
        <v>3524</v>
      </c>
      <c r="D1811" s="2" t="s">
        <v>3525</v>
      </c>
      <c r="E1811" s="46">
        <v>265</v>
      </c>
      <c r="F1811" s="27" t="s">
        <v>3809</v>
      </c>
      <c r="G1811" s="55" t="s">
        <v>5862</v>
      </c>
      <c r="H1811" s="11" t="s">
        <v>239</v>
      </c>
      <c r="I1811" s="10" t="s">
        <v>372</v>
      </c>
    </row>
    <row r="1812" spans="1:9" ht="12.75">
      <c r="A1812" s="10" t="s">
        <v>7469</v>
      </c>
      <c r="B1812" s="10" t="s">
        <v>7470</v>
      </c>
      <c r="C1812" s="2" t="s">
        <v>2982</v>
      </c>
      <c r="D1812" s="2" t="s">
        <v>8716</v>
      </c>
      <c r="E1812" s="46"/>
      <c r="F1812" s="27" t="s">
        <v>7471</v>
      </c>
      <c r="G1812" s="55" t="s">
        <v>8474</v>
      </c>
      <c r="H1812" s="11" t="s">
        <v>239</v>
      </c>
      <c r="I1812" s="32" t="s">
        <v>8057</v>
      </c>
    </row>
    <row r="1813" spans="1:9" ht="12.75">
      <c r="A1813" s="10" t="s">
        <v>7472</v>
      </c>
      <c r="B1813" s="10" t="s">
        <v>7473</v>
      </c>
      <c r="C1813" s="2"/>
      <c r="D1813" s="2"/>
      <c r="E1813" s="46"/>
      <c r="F1813" s="27" t="s">
        <v>7474</v>
      </c>
      <c r="G1813" s="55" t="s">
        <v>8474</v>
      </c>
      <c r="H1813" s="11" t="s">
        <v>239</v>
      </c>
      <c r="I1813" s="32" t="s">
        <v>7475</v>
      </c>
    </row>
    <row r="1814" spans="1:9" ht="12.75">
      <c r="A1814" s="10" t="s">
        <v>7182</v>
      </c>
      <c r="B1814" s="10" t="s">
        <v>1798</v>
      </c>
      <c r="C1814" s="36" t="s">
        <v>1028</v>
      </c>
      <c r="D1814" s="36" t="s">
        <v>1029</v>
      </c>
      <c r="E1814" s="46"/>
      <c r="F1814" s="27" t="s">
        <v>1799</v>
      </c>
      <c r="G1814" s="55" t="s">
        <v>8237</v>
      </c>
      <c r="H1814" s="11" t="s">
        <v>239</v>
      </c>
      <c r="I1814" s="10" t="s">
        <v>1030</v>
      </c>
    </row>
    <row r="1815" spans="1:9" ht="12.75">
      <c r="A1815" s="10" t="s">
        <v>3794</v>
      </c>
      <c r="B1815" s="10" t="s">
        <v>3795</v>
      </c>
      <c r="C1815" s="36" t="s">
        <v>1031</v>
      </c>
      <c r="D1815" s="36" t="s">
        <v>1032</v>
      </c>
      <c r="E1815" s="46"/>
      <c r="F1815" s="27" t="s">
        <v>3796</v>
      </c>
      <c r="G1815" s="55" t="s">
        <v>3573</v>
      </c>
      <c r="H1815" s="11" t="s">
        <v>239</v>
      </c>
      <c r="I1815" s="10" t="s">
        <v>3797</v>
      </c>
    </row>
    <row r="1816" spans="1:9" ht="12.75">
      <c r="A1816" s="10" t="s">
        <v>1033</v>
      </c>
      <c r="B1816" s="10" t="s">
        <v>1034</v>
      </c>
      <c r="C1816" s="36" t="s">
        <v>1035</v>
      </c>
      <c r="D1816" s="36" t="s">
        <v>1036</v>
      </c>
      <c r="E1816" s="46"/>
      <c r="F1816" s="27" t="s">
        <v>1034</v>
      </c>
      <c r="G1816" s="55" t="s">
        <v>4857</v>
      </c>
      <c r="H1816" s="11" t="s">
        <v>239</v>
      </c>
      <c r="I1816" s="10" t="s">
        <v>9107</v>
      </c>
    </row>
    <row r="1817" spans="1:9" ht="12.75">
      <c r="A1817" s="10" t="s">
        <v>1037</v>
      </c>
      <c r="B1817" s="10" t="s">
        <v>1038</v>
      </c>
      <c r="C1817" s="36" t="s">
        <v>1039</v>
      </c>
      <c r="D1817" s="36" t="s">
        <v>1040</v>
      </c>
      <c r="E1817" s="46"/>
      <c r="F1817" s="27" t="s">
        <v>1041</v>
      </c>
      <c r="G1817" s="55" t="s">
        <v>8474</v>
      </c>
      <c r="H1817" s="11" t="s">
        <v>239</v>
      </c>
      <c r="I1817" s="10" t="s">
        <v>1042</v>
      </c>
    </row>
    <row r="1818" spans="1:9" ht="12.75">
      <c r="A1818" s="10" t="s">
        <v>9342</v>
      </c>
      <c r="B1818" s="10" t="s">
        <v>9343</v>
      </c>
      <c r="C1818" s="2" t="s">
        <v>9344</v>
      </c>
      <c r="D1818" s="2" t="s">
        <v>9345</v>
      </c>
      <c r="E1818" s="46">
        <v>88</v>
      </c>
      <c r="F1818" s="27" t="s">
        <v>9346</v>
      </c>
      <c r="G1818" s="55" t="s">
        <v>8474</v>
      </c>
      <c r="H1818" s="11" t="s">
        <v>239</v>
      </c>
      <c r="I1818" s="10" t="s">
        <v>7476</v>
      </c>
    </row>
    <row r="1819" spans="1:9" ht="12.75">
      <c r="A1819" s="10" t="s">
        <v>1043</v>
      </c>
      <c r="B1819" s="10" t="s">
        <v>1044</v>
      </c>
      <c r="C1819" s="36" t="s">
        <v>1045</v>
      </c>
      <c r="D1819" s="36" t="s">
        <v>8181</v>
      </c>
      <c r="E1819" s="46"/>
      <c r="F1819" s="27" t="s">
        <v>8182</v>
      </c>
      <c r="G1819" s="55" t="s">
        <v>8474</v>
      </c>
      <c r="H1819" s="11" t="s">
        <v>4682</v>
      </c>
      <c r="I1819" s="10" t="s">
        <v>9119</v>
      </c>
    </row>
    <row r="1820" spans="1:9" ht="12.75">
      <c r="A1820" s="10" t="s">
        <v>8183</v>
      </c>
      <c r="B1820" s="10" t="s">
        <v>8184</v>
      </c>
      <c r="C1820" s="2" t="s">
        <v>8185</v>
      </c>
      <c r="D1820" s="2" t="s">
        <v>8186</v>
      </c>
      <c r="E1820" s="46">
        <v>90</v>
      </c>
      <c r="F1820" s="27" t="s">
        <v>8187</v>
      </c>
      <c r="G1820" s="55" t="s">
        <v>8474</v>
      </c>
      <c r="H1820" s="11" t="s">
        <v>239</v>
      </c>
      <c r="I1820" s="10" t="s">
        <v>8188</v>
      </c>
    </row>
    <row r="1821" spans="1:9" ht="12.75">
      <c r="A1821" s="10" t="s">
        <v>3118</v>
      </c>
      <c r="B1821" s="10" t="s">
        <v>3119</v>
      </c>
      <c r="C1821" s="2" t="s">
        <v>3121</v>
      </c>
      <c r="D1821" s="2" t="s">
        <v>3120</v>
      </c>
      <c r="E1821" s="46">
        <v>131</v>
      </c>
      <c r="F1821" s="27" t="s">
        <v>3122</v>
      </c>
      <c r="G1821" s="55" t="s">
        <v>3573</v>
      </c>
      <c r="H1821" s="11" t="s">
        <v>239</v>
      </c>
      <c r="I1821" s="10" t="s">
        <v>7599</v>
      </c>
    </row>
    <row r="1822" spans="1:9" ht="12.75">
      <c r="A1822" s="10" t="s">
        <v>1861</v>
      </c>
      <c r="B1822" s="10" t="s">
        <v>1862</v>
      </c>
      <c r="C1822" s="2" t="s">
        <v>7304</v>
      </c>
      <c r="D1822" s="2" t="s">
        <v>7305</v>
      </c>
      <c r="E1822" s="46">
        <v>232</v>
      </c>
      <c r="F1822" s="27" t="s">
        <v>7306</v>
      </c>
      <c r="G1822" s="55" t="s">
        <v>5862</v>
      </c>
      <c r="H1822" s="11" t="s">
        <v>239</v>
      </c>
      <c r="I1822" s="10" t="s">
        <v>4866</v>
      </c>
    </row>
    <row r="1823" spans="1:9" ht="12.75">
      <c r="A1823" s="10" t="s">
        <v>3123</v>
      </c>
      <c r="B1823" s="10" t="s">
        <v>3124</v>
      </c>
      <c r="C1823" s="2" t="s">
        <v>3125</v>
      </c>
      <c r="D1823" s="2" t="s">
        <v>3126</v>
      </c>
      <c r="E1823" s="46">
        <v>125</v>
      </c>
      <c r="F1823" s="27" t="s">
        <v>3127</v>
      </c>
      <c r="G1823" s="55" t="s">
        <v>3573</v>
      </c>
      <c r="H1823" s="11" t="s">
        <v>239</v>
      </c>
      <c r="I1823" s="10" t="s">
        <v>7588</v>
      </c>
    </row>
    <row r="1824" spans="1:9" ht="12.75">
      <c r="A1824" s="10" t="s">
        <v>8189</v>
      </c>
      <c r="B1824" s="10" t="s">
        <v>8190</v>
      </c>
      <c r="C1824" s="2" t="s">
        <v>8191</v>
      </c>
      <c r="D1824" s="2" t="s">
        <v>8192</v>
      </c>
      <c r="E1824" s="46">
        <v>100</v>
      </c>
      <c r="F1824" s="27" t="s">
        <v>8193</v>
      </c>
      <c r="G1824" s="55" t="s">
        <v>3573</v>
      </c>
      <c r="H1824" s="11" t="s">
        <v>4682</v>
      </c>
      <c r="I1824" s="10" t="s">
        <v>6302</v>
      </c>
    </row>
    <row r="1825" spans="1:9" ht="12.75">
      <c r="A1825" s="10" t="s">
        <v>8194</v>
      </c>
      <c r="B1825" s="10" t="s">
        <v>8195</v>
      </c>
      <c r="C1825" s="2" t="s">
        <v>8196</v>
      </c>
      <c r="D1825" s="2" t="s">
        <v>8197</v>
      </c>
      <c r="E1825" s="46">
        <v>80</v>
      </c>
      <c r="F1825" s="27" t="s">
        <v>8198</v>
      </c>
      <c r="G1825" s="55" t="s">
        <v>8474</v>
      </c>
      <c r="H1825" s="11" t="s">
        <v>239</v>
      </c>
      <c r="I1825" s="10" t="s">
        <v>9082</v>
      </c>
    </row>
    <row r="1826" spans="1:9" ht="12.75">
      <c r="A1826" s="10" t="s">
        <v>6165</v>
      </c>
      <c r="B1826" s="10" t="s">
        <v>6166</v>
      </c>
      <c r="C1826" s="2" t="s">
        <v>4780</v>
      </c>
      <c r="D1826" s="2" t="s">
        <v>4781</v>
      </c>
      <c r="E1826" s="46">
        <v>814</v>
      </c>
      <c r="F1826" s="27" t="s">
        <v>4782</v>
      </c>
      <c r="G1826" s="55" t="s">
        <v>5862</v>
      </c>
      <c r="H1826" s="11" t="s">
        <v>4682</v>
      </c>
      <c r="I1826" s="10" t="s">
        <v>8199</v>
      </c>
    </row>
    <row r="1827" spans="1:9" ht="12.75">
      <c r="A1827" s="10" t="s">
        <v>9180</v>
      </c>
      <c r="B1827" s="10" t="s">
        <v>9181</v>
      </c>
      <c r="C1827" s="2" t="s">
        <v>9182</v>
      </c>
      <c r="D1827" s="2" t="s">
        <v>9183</v>
      </c>
      <c r="E1827" s="46">
        <v>120</v>
      </c>
      <c r="F1827" s="27" t="s">
        <v>9184</v>
      </c>
      <c r="G1827" s="55" t="s">
        <v>8474</v>
      </c>
      <c r="H1827" s="11" t="s">
        <v>239</v>
      </c>
      <c r="I1827" s="10" t="s">
        <v>8200</v>
      </c>
    </row>
    <row r="1828" spans="1:9" ht="12.75">
      <c r="A1828" s="10" t="s">
        <v>8201</v>
      </c>
      <c r="B1828" s="10" t="s">
        <v>8202</v>
      </c>
      <c r="C1828" s="36" t="s">
        <v>8203</v>
      </c>
      <c r="D1828" s="36" t="s">
        <v>6565</v>
      </c>
      <c r="E1828" s="46">
        <v>80</v>
      </c>
      <c r="F1828" s="27" t="s">
        <v>6566</v>
      </c>
      <c r="G1828" s="55" t="s">
        <v>8474</v>
      </c>
      <c r="H1828" s="11" t="s">
        <v>239</v>
      </c>
      <c r="I1828" s="32" t="s">
        <v>7417</v>
      </c>
    </row>
    <row r="1829" spans="1:9" ht="12.75">
      <c r="A1829" s="10" t="s">
        <v>882</v>
      </c>
      <c r="B1829" s="10" t="s">
        <v>883</v>
      </c>
      <c r="C1829" s="36" t="s">
        <v>6567</v>
      </c>
      <c r="D1829" s="36" t="s">
        <v>6568</v>
      </c>
      <c r="E1829" s="46"/>
      <c r="F1829" s="27" t="s">
        <v>6569</v>
      </c>
      <c r="G1829" s="55"/>
      <c r="H1829" s="11" t="s">
        <v>239</v>
      </c>
      <c r="I1829" s="10" t="s">
        <v>6570</v>
      </c>
    </row>
    <row r="1830" spans="1:9" ht="12.75">
      <c r="A1830" s="10" t="s">
        <v>6571</v>
      </c>
      <c r="B1830" s="10" t="s">
        <v>6572</v>
      </c>
      <c r="C1830" s="36" t="s">
        <v>6573</v>
      </c>
      <c r="D1830" s="36" t="s">
        <v>6574</v>
      </c>
      <c r="E1830" s="46">
        <v>109</v>
      </c>
      <c r="F1830" s="27" t="s">
        <v>6575</v>
      </c>
      <c r="G1830" s="55" t="s">
        <v>8474</v>
      </c>
      <c r="H1830" s="11" t="s">
        <v>239</v>
      </c>
      <c r="I1830" s="10" t="s">
        <v>6576</v>
      </c>
    </row>
    <row r="1831" spans="1:9" ht="12.75">
      <c r="A1831" s="10" t="s">
        <v>6577</v>
      </c>
      <c r="B1831" s="10" t="s">
        <v>6578</v>
      </c>
      <c r="C1831" s="36" t="s">
        <v>6579</v>
      </c>
      <c r="D1831" s="36" t="s">
        <v>6580</v>
      </c>
      <c r="E1831" s="46">
        <v>360</v>
      </c>
      <c r="F1831" s="27" t="s">
        <v>6581</v>
      </c>
      <c r="G1831" s="55" t="s">
        <v>8237</v>
      </c>
      <c r="H1831" s="11" t="s">
        <v>239</v>
      </c>
      <c r="I1831" s="10" t="s">
        <v>6582</v>
      </c>
    </row>
    <row r="1832" spans="1:9" ht="12.75">
      <c r="A1832" s="10" t="s">
        <v>6583</v>
      </c>
      <c r="B1832" s="10" t="s">
        <v>6584</v>
      </c>
      <c r="C1832" s="36" t="s">
        <v>6585</v>
      </c>
      <c r="D1832" s="36" t="s">
        <v>6586</v>
      </c>
      <c r="E1832" s="46">
        <v>204</v>
      </c>
      <c r="F1832" s="27" t="s">
        <v>6587</v>
      </c>
      <c r="G1832" s="55" t="s">
        <v>5862</v>
      </c>
      <c r="H1832" s="11" t="s">
        <v>239</v>
      </c>
      <c r="I1832" s="10" t="s">
        <v>9107</v>
      </c>
    </row>
    <row r="1833" spans="1:9" ht="12.75">
      <c r="A1833" s="10" t="s">
        <v>8890</v>
      </c>
      <c r="B1833" s="10" t="s">
        <v>8261</v>
      </c>
      <c r="C1833" s="36" t="s">
        <v>8262</v>
      </c>
      <c r="D1833" s="36" t="s">
        <v>8263</v>
      </c>
      <c r="E1833" s="46">
        <v>310</v>
      </c>
      <c r="F1833" s="27" t="s">
        <v>311</v>
      </c>
      <c r="G1833" s="55" t="s">
        <v>5862</v>
      </c>
      <c r="H1833" s="11" t="s">
        <v>4682</v>
      </c>
      <c r="I1833" s="10" t="s">
        <v>9094</v>
      </c>
    </row>
    <row r="1834" spans="1:9" ht="12.75">
      <c r="A1834" s="10" t="s">
        <v>2727</v>
      </c>
      <c r="B1834" s="10" t="s">
        <v>4696</v>
      </c>
      <c r="C1834" s="36" t="s">
        <v>1766</v>
      </c>
      <c r="D1834" s="36" t="s">
        <v>1767</v>
      </c>
      <c r="E1834" s="46">
        <v>100</v>
      </c>
      <c r="F1834" s="27" t="s">
        <v>2728</v>
      </c>
      <c r="G1834" s="55" t="s">
        <v>3573</v>
      </c>
      <c r="H1834" s="11" t="s">
        <v>239</v>
      </c>
      <c r="I1834" s="10" t="s">
        <v>973</v>
      </c>
    </row>
    <row r="1835" spans="1:9" ht="12.75">
      <c r="A1835" s="10" t="s">
        <v>8264</v>
      </c>
      <c r="B1835" s="10" t="s">
        <v>8265</v>
      </c>
      <c r="C1835" s="2" t="s">
        <v>8266</v>
      </c>
      <c r="D1835" s="2" t="s">
        <v>8267</v>
      </c>
      <c r="E1835" s="46">
        <v>325</v>
      </c>
      <c r="F1835" s="27" t="s">
        <v>8268</v>
      </c>
      <c r="G1835" s="55" t="s">
        <v>5862</v>
      </c>
      <c r="H1835" s="11" t="s">
        <v>239</v>
      </c>
      <c r="I1835" s="10" t="s">
        <v>8269</v>
      </c>
    </row>
    <row r="1836" spans="1:9" ht="12.75">
      <c r="A1836" s="10" t="s">
        <v>8270</v>
      </c>
      <c r="B1836" s="10" t="s">
        <v>8271</v>
      </c>
      <c r="C1836" s="36" t="s">
        <v>8272</v>
      </c>
      <c r="D1836" s="36" t="s">
        <v>8273</v>
      </c>
      <c r="E1836" s="46"/>
      <c r="F1836" s="27" t="s">
        <v>8274</v>
      </c>
      <c r="G1836" s="55" t="s">
        <v>5862</v>
      </c>
      <c r="H1836" s="11" t="s">
        <v>239</v>
      </c>
      <c r="I1836" s="10" t="s">
        <v>8275</v>
      </c>
    </row>
    <row r="1837" spans="1:9" ht="12.75">
      <c r="A1837" s="10" t="s">
        <v>8276</v>
      </c>
      <c r="B1837" s="10" t="s">
        <v>8277</v>
      </c>
      <c r="C1837" s="2" t="s">
        <v>8278</v>
      </c>
      <c r="D1837" s="2" t="s">
        <v>8279</v>
      </c>
      <c r="E1837" s="46">
        <v>368</v>
      </c>
      <c r="F1837" s="27" t="s">
        <v>8280</v>
      </c>
      <c r="G1837" s="55" t="s">
        <v>8237</v>
      </c>
      <c r="H1837" s="11" t="s">
        <v>239</v>
      </c>
      <c r="I1837" s="10" t="s">
        <v>9094</v>
      </c>
    </row>
    <row r="1838" spans="1:9" ht="12.75">
      <c r="A1838" s="10" t="s">
        <v>8281</v>
      </c>
      <c r="B1838" s="10" t="s">
        <v>8698</v>
      </c>
      <c r="C1838" s="2" t="s">
        <v>7560</v>
      </c>
      <c r="D1838" s="2" t="s">
        <v>8699</v>
      </c>
      <c r="E1838" s="46">
        <v>80</v>
      </c>
      <c r="F1838" s="27" t="s">
        <v>8700</v>
      </c>
      <c r="G1838" s="55" t="s">
        <v>8474</v>
      </c>
      <c r="H1838" s="11" t="s">
        <v>239</v>
      </c>
      <c r="I1838" s="10" t="s">
        <v>9094</v>
      </c>
    </row>
    <row r="1839" spans="1:9" ht="12.75">
      <c r="A1839" s="10" t="s">
        <v>8701</v>
      </c>
      <c r="B1839" s="10" t="s">
        <v>9091</v>
      </c>
      <c r="C1839" s="2" t="s">
        <v>8702</v>
      </c>
      <c r="D1839" s="2" t="s">
        <v>8703</v>
      </c>
      <c r="E1839" s="46">
        <v>660</v>
      </c>
      <c r="F1839" s="27" t="s">
        <v>8704</v>
      </c>
      <c r="G1839" s="55" t="s">
        <v>8474</v>
      </c>
      <c r="H1839" s="11" t="s">
        <v>239</v>
      </c>
      <c r="I1839" s="10" t="s">
        <v>9083</v>
      </c>
    </row>
    <row r="1840" spans="1:9" ht="12.75">
      <c r="A1840" s="10" t="s">
        <v>8705</v>
      </c>
      <c r="B1840" s="10" t="s">
        <v>8706</v>
      </c>
      <c r="C1840" s="36" t="s">
        <v>8707</v>
      </c>
      <c r="D1840" s="36" t="s">
        <v>8708</v>
      </c>
      <c r="E1840" s="46"/>
      <c r="F1840" s="27" t="s">
        <v>8709</v>
      </c>
      <c r="G1840" s="55" t="s">
        <v>8474</v>
      </c>
      <c r="H1840" s="11" t="s">
        <v>239</v>
      </c>
      <c r="I1840" s="10" t="s">
        <v>9094</v>
      </c>
    </row>
    <row r="1841" spans="1:9" ht="12.75">
      <c r="A1841" s="10" t="s">
        <v>367</v>
      </c>
      <c r="B1841" s="10" t="s">
        <v>368</v>
      </c>
      <c r="C1841" s="36" t="s">
        <v>369</v>
      </c>
      <c r="D1841" s="36" t="s">
        <v>370</v>
      </c>
      <c r="E1841" s="46">
        <v>370</v>
      </c>
      <c r="F1841" s="27" t="s">
        <v>371</v>
      </c>
      <c r="G1841" s="55" t="s">
        <v>5862</v>
      </c>
      <c r="H1841" s="11" t="s">
        <v>4682</v>
      </c>
      <c r="I1841" s="10" t="s">
        <v>7594</v>
      </c>
    </row>
    <row r="1842" spans="1:9" ht="12.75">
      <c r="A1842" s="10" t="s">
        <v>2438</v>
      </c>
      <c r="B1842" s="10" t="s">
        <v>2439</v>
      </c>
      <c r="C1842" s="2" t="s">
        <v>4722</v>
      </c>
      <c r="D1842" s="2" t="s">
        <v>4723</v>
      </c>
      <c r="E1842" s="46"/>
      <c r="F1842" s="27" t="s">
        <v>2440</v>
      </c>
      <c r="G1842" s="55" t="s">
        <v>8237</v>
      </c>
      <c r="H1842" s="11" t="s">
        <v>239</v>
      </c>
      <c r="I1842" s="10" t="s">
        <v>2441</v>
      </c>
    </row>
    <row r="1843" spans="1:9" ht="12.75">
      <c r="A1843" s="10" t="s">
        <v>5033</v>
      </c>
      <c r="B1843" s="10" t="s">
        <v>5034</v>
      </c>
      <c r="C1843" s="2" t="s">
        <v>8710</v>
      </c>
      <c r="D1843" s="2" t="s">
        <v>8711</v>
      </c>
      <c r="E1843" s="46">
        <v>85</v>
      </c>
      <c r="F1843" s="27" t="s">
        <v>5035</v>
      </c>
      <c r="G1843" s="55" t="s">
        <v>8474</v>
      </c>
      <c r="H1843" s="11" t="s">
        <v>239</v>
      </c>
      <c r="I1843" s="10" t="s">
        <v>8712</v>
      </c>
    </row>
    <row r="1844" spans="1:9" ht="12.75">
      <c r="A1844" s="10" t="s">
        <v>8713</v>
      </c>
      <c r="B1844" s="10" t="s">
        <v>8714</v>
      </c>
      <c r="C1844" s="36" t="s">
        <v>8715</v>
      </c>
      <c r="D1844" s="36" t="s">
        <v>8716</v>
      </c>
      <c r="E1844" s="46">
        <v>90</v>
      </c>
      <c r="F1844" s="27" t="s">
        <v>8717</v>
      </c>
      <c r="G1844" s="55" t="s">
        <v>8474</v>
      </c>
      <c r="H1844" s="11" t="s">
        <v>239</v>
      </c>
      <c r="I1844" s="32" t="s">
        <v>7477</v>
      </c>
    </row>
    <row r="1845" spans="1:9" ht="12.75">
      <c r="A1845" s="10" t="s">
        <v>8718</v>
      </c>
      <c r="B1845" s="10" t="s">
        <v>8719</v>
      </c>
      <c r="C1845" s="2" t="s">
        <v>8720</v>
      </c>
      <c r="D1845" s="2" t="s">
        <v>5524</v>
      </c>
      <c r="E1845" s="46">
        <v>85</v>
      </c>
      <c r="F1845" s="27" t="s">
        <v>8721</v>
      </c>
      <c r="G1845" s="55" t="s">
        <v>8474</v>
      </c>
      <c r="H1845" s="11" t="s">
        <v>239</v>
      </c>
      <c r="I1845" s="32" t="s">
        <v>7478</v>
      </c>
    </row>
    <row r="1846" spans="1:9" ht="12.75">
      <c r="A1846" s="10" t="s">
        <v>8722</v>
      </c>
      <c r="B1846" s="10" t="s">
        <v>5832</v>
      </c>
      <c r="C1846" s="36" t="s">
        <v>8723</v>
      </c>
      <c r="D1846" s="36" t="s">
        <v>8724</v>
      </c>
      <c r="E1846" s="46">
        <v>230</v>
      </c>
      <c r="F1846" s="27" t="s">
        <v>8725</v>
      </c>
      <c r="G1846" s="55" t="s">
        <v>8237</v>
      </c>
      <c r="H1846" s="11" t="s">
        <v>239</v>
      </c>
      <c r="I1846" s="10" t="s">
        <v>8726</v>
      </c>
    </row>
    <row r="1847" spans="1:9" ht="12.75">
      <c r="A1847" s="10" t="s">
        <v>8727</v>
      </c>
      <c r="B1847" s="10" t="s">
        <v>8728</v>
      </c>
      <c r="C1847" s="36" t="s">
        <v>8729</v>
      </c>
      <c r="D1847" s="36" t="s">
        <v>8730</v>
      </c>
      <c r="E1847" s="46">
        <v>95</v>
      </c>
      <c r="F1847" s="27" t="s">
        <v>8731</v>
      </c>
      <c r="G1847" s="55" t="s">
        <v>3573</v>
      </c>
      <c r="H1847" s="11" t="s">
        <v>239</v>
      </c>
      <c r="I1847" s="10" t="s">
        <v>8732</v>
      </c>
    </row>
    <row r="1848" spans="1:9" ht="12.75">
      <c r="A1848" s="10" t="s">
        <v>8892</v>
      </c>
      <c r="B1848" s="10" t="s">
        <v>8733</v>
      </c>
      <c r="C1848" s="36" t="s">
        <v>8734</v>
      </c>
      <c r="D1848" s="36" t="s">
        <v>8735</v>
      </c>
      <c r="E1848" s="46">
        <v>260</v>
      </c>
      <c r="F1848" s="27" t="s">
        <v>8736</v>
      </c>
      <c r="G1848" s="55" t="s">
        <v>8237</v>
      </c>
      <c r="H1848" s="11" t="s">
        <v>239</v>
      </c>
      <c r="I1848" s="10" t="s">
        <v>9082</v>
      </c>
    </row>
    <row r="1849" spans="1:9" ht="12.75">
      <c r="A1849" s="10" t="s">
        <v>8891</v>
      </c>
      <c r="B1849" s="10" t="s">
        <v>8737</v>
      </c>
      <c r="C1849" s="36" t="s">
        <v>8738</v>
      </c>
      <c r="D1849" s="36" t="s">
        <v>8739</v>
      </c>
      <c r="E1849" s="46">
        <v>360</v>
      </c>
      <c r="F1849" s="27" t="s">
        <v>8740</v>
      </c>
      <c r="G1849" s="55" t="s">
        <v>3573</v>
      </c>
      <c r="H1849" s="11" t="s">
        <v>4682</v>
      </c>
      <c r="I1849" s="70" t="s">
        <v>1235</v>
      </c>
    </row>
    <row r="1850" spans="1:9" ht="12.75">
      <c r="A1850" s="10" t="s">
        <v>8741</v>
      </c>
      <c r="B1850" s="10" t="s">
        <v>8742</v>
      </c>
      <c r="C1850" s="36" t="s">
        <v>8743</v>
      </c>
      <c r="D1850" s="36" t="s">
        <v>8744</v>
      </c>
      <c r="E1850" s="46">
        <v>250</v>
      </c>
      <c r="F1850" s="27" t="s">
        <v>8745</v>
      </c>
      <c r="G1850" s="55" t="s">
        <v>8237</v>
      </c>
      <c r="H1850" s="11" t="s">
        <v>239</v>
      </c>
      <c r="I1850" s="10" t="s">
        <v>8746</v>
      </c>
    </row>
    <row r="1851" spans="1:9" ht="12.75">
      <c r="A1851" s="10" t="s">
        <v>8747</v>
      </c>
      <c r="B1851" s="10" t="s">
        <v>8748</v>
      </c>
      <c r="C1851" s="36" t="s">
        <v>8749</v>
      </c>
      <c r="D1851" s="36" t="s">
        <v>4914</v>
      </c>
      <c r="E1851" s="46">
        <v>180</v>
      </c>
      <c r="F1851" s="27" t="s">
        <v>4915</v>
      </c>
      <c r="G1851" s="55" t="s">
        <v>5862</v>
      </c>
      <c r="H1851" s="11" t="s">
        <v>239</v>
      </c>
      <c r="I1851" s="10" t="s">
        <v>9100</v>
      </c>
    </row>
    <row r="1852" spans="1:9" ht="12.75">
      <c r="A1852" s="10" t="s">
        <v>4916</v>
      </c>
      <c r="B1852" s="10" t="s">
        <v>4917</v>
      </c>
      <c r="C1852" s="36" t="s">
        <v>4918</v>
      </c>
      <c r="D1852" s="36" t="s">
        <v>4919</v>
      </c>
      <c r="E1852" s="46">
        <v>130</v>
      </c>
      <c r="F1852" s="27" t="s">
        <v>4920</v>
      </c>
      <c r="G1852" s="55" t="s">
        <v>8474</v>
      </c>
      <c r="H1852" s="11" t="s">
        <v>239</v>
      </c>
      <c r="I1852" s="70" t="s">
        <v>8548</v>
      </c>
    </row>
    <row r="1853" spans="1:9" ht="12.75">
      <c r="A1853" s="10" t="s">
        <v>4921</v>
      </c>
      <c r="B1853" s="10" t="s">
        <v>4922</v>
      </c>
      <c r="C1853" s="36" t="s">
        <v>4923</v>
      </c>
      <c r="D1853" s="36" t="s">
        <v>4924</v>
      </c>
      <c r="E1853" s="46">
        <v>660</v>
      </c>
      <c r="F1853" s="27" t="s">
        <v>4925</v>
      </c>
      <c r="G1853" s="55"/>
      <c r="H1853" s="11" t="s">
        <v>239</v>
      </c>
      <c r="I1853" s="10" t="s">
        <v>7418</v>
      </c>
    </row>
    <row r="1854" spans="1:9" ht="12.75">
      <c r="A1854" s="10" t="s">
        <v>4927</v>
      </c>
      <c r="B1854" s="10" t="s">
        <v>4928</v>
      </c>
      <c r="C1854" s="2" t="s">
        <v>4929</v>
      </c>
      <c r="D1854" s="2" t="s">
        <v>4930</v>
      </c>
      <c r="E1854" s="46">
        <v>106</v>
      </c>
      <c r="G1854" s="55" t="s">
        <v>8474</v>
      </c>
      <c r="H1854" s="11" t="s">
        <v>239</v>
      </c>
      <c r="I1854" s="10" t="s">
        <v>4931</v>
      </c>
    </row>
    <row r="1855" spans="1:9" ht="12.75">
      <c r="A1855" s="10" t="s">
        <v>8927</v>
      </c>
      <c r="B1855" s="10" t="s">
        <v>8928</v>
      </c>
      <c r="C1855" s="2" t="s">
        <v>8929</v>
      </c>
      <c r="D1855" s="2" t="s">
        <v>8930</v>
      </c>
      <c r="E1855" s="46">
        <v>110</v>
      </c>
      <c r="F1855" s="27" t="s">
        <v>8928</v>
      </c>
      <c r="G1855" s="55" t="s">
        <v>3573</v>
      </c>
      <c r="H1855" s="11" t="s">
        <v>239</v>
      </c>
      <c r="I1855" s="10" t="s">
        <v>219</v>
      </c>
    </row>
    <row r="1856" spans="1:9" ht="12.75">
      <c r="A1856" s="10" t="s">
        <v>8924</v>
      </c>
      <c r="B1856" s="10" t="s">
        <v>7528</v>
      </c>
      <c r="C1856" s="2" t="s">
        <v>7529</v>
      </c>
      <c r="D1856" s="2" t="s">
        <v>7530</v>
      </c>
      <c r="E1856" s="46">
        <v>210</v>
      </c>
      <c r="F1856" s="27" t="s">
        <v>7531</v>
      </c>
      <c r="G1856" s="55" t="s">
        <v>8237</v>
      </c>
      <c r="H1856" s="11" t="s">
        <v>239</v>
      </c>
      <c r="I1856" s="10" t="s">
        <v>9757</v>
      </c>
    </row>
    <row r="1857" spans="1:9" ht="12.75">
      <c r="A1857" s="10" t="s">
        <v>8931</v>
      </c>
      <c r="B1857" s="10" t="s">
        <v>8932</v>
      </c>
      <c r="C1857" s="36" t="s">
        <v>8933</v>
      </c>
      <c r="D1857" s="36" t="s">
        <v>8934</v>
      </c>
      <c r="E1857" s="46">
        <v>260</v>
      </c>
      <c r="F1857" s="27" t="s">
        <v>8935</v>
      </c>
      <c r="G1857" s="55" t="s">
        <v>8237</v>
      </c>
      <c r="H1857" s="11" t="s">
        <v>239</v>
      </c>
      <c r="I1857" s="10" t="s">
        <v>9094</v>
      </c>
    </row>
    <row r="1858" spans="1:9" ht="12.75">
      <c r="A1858" s="10" t="s">
        <v>8936</v>
      </c>
      <c r="B1858" s="10" t="s">
        <v>8937</v>
      </c>
      <c r="C1858" s="36" t="s">
        <v>8938</v>
      </c>
      <c r="D1858" s="36" t="s">
        <v>8939</v>
      </c>
      <c r="E1858" s="46">
        <v>400</v>
      </c>
      <c r="G1858" s="55"/>
      <c r="H1858" s="11" t="s">
        <v>239</v>
      </c>
      <c r="I1858" s="70" t="s">
        <v>1235</v>
      </c>
    </row>
    <row r="1859" spans="1:9" ht="12.75">
      <c r="A1859" s="10" t="s">
        <v>8940</v>
      </c>
      <c r="B1859" s="10" t="s">
        <v>8941</v>
      </c>
      <c r="C1859" s="2" t="s">
        <v>8942</v>
      </c>
      <c r="D1859" s="2" t="s">
        <v>8943</v>
      </c>
      <c r="E1859" s="46"/>
      <c r="F1859" s="27" t="s">
        <v>8944</v>
      </c>
      <c r="G1859" s="55" t="s">
        <v>8474</v>
      </c>
      <c r="H1859" s="11" t="s">
        <v>239</v>
      </c>
      <c r="I1859" s="10" t="s">
        <v>9094</v>
      </c>
    </row>
    <row r="1860" spans="1:9" ht="12.75">
      <c r="A1860" s="10" t="s">
        <v>8945</v>
      </c>
      <c r="B1860" s="10" t="s">
        <v>8946</v>
      </c>
      <c r="C1860" s="36" t="s">
        <v>8947</v>
      </c>
      <c r="D1860" s="36" t="s">
        <v>8948</v>
      </c>
      <c r="E1860" s="46"/>
      <c r="F1860" s="27" t="s">
        <v>8949</v>
      </c>
      <c r="G1860" s="55" t="s">
        <v>8237</v>
      </c>
      <c r="H1860" s="11" t="s">
        <v>4682</v>
      </c>
      <c r="I1860" s="10" t="s">
        <v>9094</v>
      </c>
    </row>
    <row r="1861" spans="1:9" ht="12.75">
      <c r="A1861" s="10" t="s">
        <v>7828</v>
      </c>
      <c r="B1861" s="10" t="s">
        <v>7829</v>
      </c>
      <c r="C1861" s="2" t="s">
        <v>4875</v>
      </c>
      <c r="D1861" s="2" t="s">
        <v>7830</v>
      </c>
      <c r="E1861" s="46">
        <v>185</v>
      </c>
      <c r="F1861" s="27" t="s">
        <v>7831</v>
      </c>
      <c r="G1861" s="55" t="s">
        <v>8237</v>
      </c>
      <c r="H1861" s="11" t="s">
        <v>239</v>
      </c>
      <c r="I1861" s="10" t="s">
        <v>8950</v>
      </c>
    </row>
    <row r="1862" spans="1:9" ht="12.75">
      <c r="A1862" s="10" t="s">
        <v>3519</v>
      </c>
      <c r="B1862" s="10" t="s">
        <v>3520</v>
      </c>
      <c r="C1862" s="2" t="s">
        <v>3521</v>
      </c>
      <c r="D1862" s="2" t="s">
        <v>3522</v>
      </c>
      <c r="E1862" s="46">
        <v>230</v>
      </c>
      <c r="F1862" s="27" t="s">
        <v>3523</v>
      </c>
      <c r="G1862" s="55" t="s">
        <v>5862</v>
      </c>
      <c r="H1862" s="11" t="s">
        <v>239</v>
      </c>
      <c r="I1862" s="10" t="s">
        <v>4710</v>
      </c>
    </row>
    <row r="1863" spans="1:9" ht="12.75">
      <c r="A1863" s="10" t="s">
        <v>8951</v>
      </c>
      <c r="B1863" s="10" t="s">
        <v>8952</v>
      </c>
      <c r="C1863" s="2" t="s">
        <v>2987</v>
      </c>
      <c r="D1863" s="2" t="s">
        <v>8953</v>
      </c>
      <c r="E1863" s="46">
        <v>90</v>
      </c>
      <c r="F1863" s="27" t="s">
        <v>8090</v>
      </c>
      <c r="G1863" s="55" t="s">
        <v>8474</v>
      </c>
      <c r="H1863" s="11" t="s">
        <v>4682</v>
      </c>
      <c r="I1863" s="10" t="s">
        <v>1112</v>
      </c>
    </row>
    <row r="1864" spans="1:9" ht="12.75">
      <c r="A1864" s="10" t="s">
        <v>8893</v>
      </c>
      <c r="B1864" s="10" t="s">
        <v>8091</v>
      </c>
      <c r="C1864" s="2" t="s">
        <v>8963</v>
      </c>
      <c r="D1864" s="2" t="s">
        <v>8964</v>
      </c>
      <c r="E1864" s="46">
        <v>640</v>
      </c>
      <c r="F1864" s="27" t="s">
        <v>8965</v>
      </c>
      <c r="G1864" s="55" t="s">
        <v>8237</v>
      </c>
      <c r="H1864" s="11" t="s">
        <v>239</v>
      </c>
      <c r="I1864" s="10" t="s">
        <v>6459</v>
      </c>
    </row>
    <row r="1865" spans="1:9" ht="12.75">
      <c r="A1865" s="10" t="s">
        <v>8966</v>
      </c>
      <c r="B1865" s="10" t="s">
        <v>8967</v>
      </c>
      <c r="C1865" s="2" t="s">
        <v>8968</v>
      </c>
      <c r="D1865" s="2" t="s">
        <v>8969</v>
      </c>
      <c r="E1865" s="46">
        <v>105</v>
      </c>
      <c r="F1865" s="27" t="s">
        <v>8970</v>
      </c>
      <c r="G1865" s="55" t="s">
        <v>3573</v>
      </c>
      <c r="H1865" s="11" t="s">
        <v>4682</v>
      </c>
      <c r="I1865" s="10" t="s">
        <v>6673</v>
      </c>
    </row>
    <row r="1866" spans="1:9" ht="12.75">
      <c r="A1866" s="10" t="s">
        <v>8971</v>
      </c>
      <c r="B1866" s="10" t="s">
        <v>8972</v>
      </c>
      <c r="C1866" s="2" t="s">
        <v>8973</v>
      </c>
      <c r="D1866" s="2" t="s">
        <v>8974</v>
      </c>
      <c r="E1866" s="46">
        <v>90</v>
      </c>
      <c r="F1866" s="27" t="s">
        <v>8975</v>
      </c>
      <c r="G1866" s="55" t="s">
        <v>8474</v>
      </c>
      <c r="H1866" s="11" t="s">
        <v>239</v>
      </c>
      <c r="I1866" s="32" t="s">
        <v>7479</v>
      </c>
    </row>
    <row r="1867" spans="1:9" ht="12.75">
      <c r="A1867" s="10" t="s">
        <v>8976</v>
      </c>
      <c r="B1867" s="10" t="s">
        <v>8977</v>
      </c>
      <c r="C1867" s="2" t="s">
        <v>8978</v>
      </c>
      <c r="D1867" s="2" t="s">
        <v>8979</v>
      </c>
      <c r="E1867" s="46">
        <v>90</v>
      </c>
      <c r="F1867" s="27" t="s">
        <v>7301</v>
      </c>
      <c r="G1867" s="55" t="s">
        <v>8474</v>
      </c>
      <c r="H1867" s="11" t="s">
        <v>239</v>
      </c>
      <c r="I1867" s="32" t="s">
        <v>7480</v>
      </c>
    </row>
    <row r="1868" spans="1:9" ht="12.75">
      <c r="A1868" s="10" t="s">
        <v>7302</v>
      </c>
      <c r="B1868" s="10" t="s">
        <v>7303</v>
      </c>
      <c r="C1868" s="2" t="s">
        <v>9305</v>
      </c>
      <c r="D1868" s="2" t="s">
        <v>9306</v>
      </c>
      <c r="E1868" s="46">
        <v>90</v>
      </c>
      <c r="F1868" s="27" t="s">
        <v>9307</v>
      </c>
      <c r="G1868" s="55" t="s">
        <v>8474</v>
      </c>
      <c r="H1868" s="11" t="s">
        <v>239</v>
      </c>
      <c r="I1868" s="10" t="s">
        <v>4866</v>
      </c>
    </row>
    <row r="1869" spans="1:9" ht="12.75">
      <c r="A1869" s="10" t="s">
        <v>9308</v>
      </c>
      <c r="B1869" s="10" t="s">
        <v>9161</v>
      </c>
      <c r="C1869" s="2" t="s">
        <v>9309</v>
      </c>
      <c r="D1869" s="2" t="s">
        <v>8916</v>
      </c>
      <c r="E1869" s="46">
        <v>90</v>
      </c>
      <c r="F1869" s="27" t="s">
        <v>8987</v>
      </c>
      <c r="G1869" s="55" t="s">
        <v>8474</v>
      </c>
      <c r="H1869" s="11" t="s">
        <v>239</v>
      </c>
      <c r="I1869" s="32" t="s">
        <v>729</v>
      </c>
    </row>
    <row r="1870" spans="1:9" ht="12.75">
      <c r="A1870" s="10" t="s">
        <v>8988</v>
      </c>
      <c r="B1870" s="10" t="s">
        <v>8989</v>
      </c>
      <c r="C1870" s="2" t="s">
        <v>8990</v>
      </c>
      <c r="D1870" s="2" t="s">
        <v>8716</v>
      </c>
      <c r="E1870" s="46">
        <v>9</v>
      </c>
      <c r="F1870" s="27" t="s">
        <v>8991</v>
      </c>
      <c r="G1870" s="55" t="s">
        <v>8474</v>
      </c>
      <c r="H1870" s="11" t="s">
        <v>239</v>
      </c>
      <c r="I1870" s="10" t="s">
        <v>8992</v>
      </c>
    </row>
    <row r="1871" spans="1:9" ht="12.75">
      <c r="A1871" s="10" t="s">
        <v>8993</v>
      </c>
      <c r="B1871" s="10" t="s">
        <v>8994</v>
      </c>
      <c r="C1871" s="2" t="s">
        <v>8995</v>
      </c>
      <c r="D1871" s="2" t="s">
        <v>8996</v>
      </c>
      <c r="E1871" s="46">
        <v>90</v>
      </c>
      <c r="F1871" s="27" t="s">
        <v>6719</v>
      </c>
      <c r="G1871" s="55" t="s">
        <v>8474</v>
      </c>
      <c r="H1871" s="11" t="s">
        <v>239</v>
      </c>
      <c r="I1871" s="10" t="s">
        <v>1112</v>
      </c>
    </row>
    <row r="1872" spans="1:9" ht="12.75">
      <c r="A1872" s="10" t="s">
        <v>6720</v>
      </c>
      <c r="B1872" s="10" t="s">
        <v>6721</v>
      </c>
      <c r="C1872" s="2" t="s">
        <v>6722</v>
      </c>
      <c r="D1872" s="2" t="s">
        <v>6723</v>
      </c>
      <c r="E1872" s="46">
        <v>85</v>
      </c>
      <c r="F1872" s="27" t="s">
        <v>6724</v>
      </c>
      <c r="G1872" s="55" t="s">
        <v>8474</v>
      </c>
      <c r="H1872" s="11" t="s">
        <v>239</v>
      </c>
      <c r="I1872" s="10" t="s">
        <v>8269</v>
      </c>
    </row>
    <row r="1873" spans="1:9" ht="12.75">
      <c r="A1873" s="10" t="s">
        <v>6725</v>
      </c>
      <c r="B1873" s="10" t="s">
        <v>6726</v>
      </c>
      <c r="C1873" s="2" t="s">
        <v>6727</v>
      </c>
      <c r="D1873" s="2" t="s">
        <v>6728</v>
      </c>
      <c r="E1873" s="46">
        <v>1</v>
      </c>
      <c r="F1873" s="27" t="s">
        <v>6729</v>
      </c>
      <c r="G1873" s="55" t="s">
        <v>8474</v>
      </c>
      <c r="H1873" s="11" t="s">
        <v>239</v>
      </c>
      <c r="I1873" s="10" t="s">
        <v>9083</v>
      </c>
    </row>
    <row r="1874" spans="1:9" ht="12.75">
      <c r="A1874" s="10" t="s">
        <v>6730</v>
      </c>
      <c r="B1874" s="10" t="s">
        <v>6408</v>
      </c>
      <c r="C1874" s="2" t="s">
        <v>6409</v>
      </c>
      <c r="D1874" s="2" t="s">
        <v>6410</v>
      </c>
      <c r="E1874" s="46">
        <v>230</v>
      </c>
      <c r="F1874" s="27" t="s">
        <v>6731</v>
      </c>
      <c r="G1874" s="55" t="s">
        <v>3573</v>
      </c>
      <c r="H1874" s="11" t="s">
        <v>239</v>
      </c>
      <c r="I1874" s="10" t="s">
        <v>9094</v>
      </c>
    </row>
    <row r="1875" spans="1:9" ht="12.75">
      <c r="A1875" s="10" t="s">
        <v>6732</v>
      </c>
      <c r="B1875" s="10" t="s">
        <v>6733</v>
      </c>
      <c r="C1875" s="2" t="s">
        <v>6734</v>
      </c>
      <c r="D1875" s="2" t="s">
        <v>6735</v>
      </c>
      <c r="E1875" s="46">
        <v>80</v>
      </c>
      <c r="F1875" s="27" t="s">
        <v>6736</v>
      </c>
      <c r="G1875" s="55" t="s">
        <v>8474</v>
      </c>
      <c r="H1875" s="11" t="s">
        <v>239</v>
      </c>
      <c r="I1875" s="10" t="s">
        <v>6737</v>
      </c>
    </row>
    <row r="1876" spans="1:9" ht="12.75">
      <c r="A1876" s="10" t="s">
        <v>6824</v>
      </c>
      <c r="B1876" s="10" t="s">
        <v>6825</v>
      </c>
      <c r="C1876" s="2" t="s">
        <v>6826</v>
      </c>
      <c r="D1876" s="2" t="s">
        <v>6827</v>
      </c>
      <c r="E1876" s="46">
        <v>46</v>
      </c>
      <c r="G1876" s="55"/>
      <c r="H1876" s="11" t="s">
        <v>239</v>
      </c>
      <c r="I1876" s="10" t="s">
        <v>6828</v>
      </c>
    </row>
    <row r="1877" spans="1:9" ht="12.75">
      <c r="A1877" s="10" t="s">
        <v>4583</v>
      </c>
      <c r="B1877" s="10" t="s">
        <v>4584</v>
      </c>
      <c r="C1877" s="2" t="s">
        <v>5797</v>
      </c>
      <c r="D1877" s="2" t="s">
        <v>4585</v>
      </c>
      <c r="E1877" s="46">
        <v>270</v>
      </c>
      <c r="F1877" s="27" t="s">
        <v>4586</v>
      </c>
      <c r="G1877" s="55" t="s">
        <v>5862</v>
      </c>
      <c r="H1877" s="11" t="s">
        <v>239</v>
      </c>
      <c r="I1877" s="10" t="s">
        <v>4574</v>
      </c>
    </row>
    <row r="1878" spans="1:9" ht="12.75">
      <c r="A1878" s="10" t="s">
        <v>6815</v>
      </c>
      <c r="B1878" s="10" t="s">
        <v>6816</v>
      </c>
      <c r="C1878" s="2" t="s">
        <v>6817</v>
      </c>
      <c r="D1878" s="2" t="s">
        <v>6818</v>
      </c>
      <c r="E1878" s="46">
        <v>125</v>
      </c>
      <c r="F1878" s="27" t="s">
        <v>6819</v>
      </c>
      <c r="G1878" s="55" t="s">
        <v>8474</v>
      </c>
      <c r="H1878" s="11" t="s">
        <v>239</v>
      </c>
      <c r="I1878" s="10" t="s">
        <v>5725</v>
      </c>
    </row>
    <row r="1879" spans="1:9" ht="12.75">
      <c r="A1879" s="10" t="s">
        <v>6738</v>
      </c>
      <c r="B1879" s="10" t="s">
        <v>9135</v>
      </c>
      <c r="C1879" s="2" t="s">
        <v>6739</v>
      </c>
      <c r="D1879" s="2" t="s">
        <v>6740</v>
      </c>
      <c r="E1879" s="46">
        <v>1425</v>
      </c>
      <c r="F1879" s="27" t="s">
        <v>6741</v>
      </c>
      <c r="G1879" s="55" t="s">
        <v>8237</v>
      </c>
      <c r="H1879" s="11" t="s">
        <v>239</v>
      </c>
      <c r="I1879" s="10" t="s">
        <v>5725</v>
      </c>
    </row>
    <row r="1880" spans="1:9" ht="12.75">
      <c r="A1880" s="10" t="s">
        <v>8501</v>
      </c>
      <c r="B1880" s="10" t="s">
        <v>8502</v>
      </c>
      <c r="C1880" s="2" t="s">
        <v>8503</v>
      </c>
      <c r="D1880" s="2" t="s">
        <v>8504</v>
      </c>
      <c r="E1880" s="46">
        <v>130</v>
      </c>
      <c r="F1880" s="27" t="s">
        <v>8500</v>
      </c>
      <c r="G1880" s="55" t="s">
        <v>8474</v>
      </c>
      <c r="H1880" s="11" t="s">
        <v>239</v>
      </c>
      <c r="I1880" s="10" t="s">
        <v>8505</v>
      </c>
    </row>
    <row r="1881" spans="1:9" ht="12.75">
      <c r="A1881" s="10" t="s">
        <v>8496</v>
      </c>
      <c r="B1881" s="10" t="s">
        <v>8497</v>
      </c>
      <c r="C1881" s="2" t="s">
        <v>8498</v>
      </c>
      <c r="D1881" s="2" t="s">
        <v>8499</v>
      </c>
      <c r="E1881" s="46">
        <v>110</v>
      </c>
      <c r="F1881" s="27" t="s">
        <v>8500</v>
      </c>
      <c r="G1881" s="55" t="s">
        <v>8474</v>
      </c>
      <c r="H1881" s="11" t="s">
        <v>239</v>
      </c>
      <c r="I1881" s="10" t="s">
        <v>6562</v>
      </c>
    </row>
    <row r="1882" spans="1:9" ht="12.75">
      <c r="A1882" s="10" t="s">
        <v>5101</v>
      </c>
      <c r="B1882" s="10" t="s">
        <v>5102</v>
      </c>
      <c r="C1882" s="2" t="s">
        <v>8101</v>
      </c>
      <c r="D1882" s="2" t="s">
        <v>4796</v>
      </c>
      <c r="E1882" s="46">
        <v>190</v>
      </c>
      <c r="F1882" s="27" t="s">
        <v>5102</v>
      </c>
      <c r="G1882" s="55" t="s">
        <v>3573</v>
      </c>
      <c r="H1882" s="11" t="s">
        <v>239</v>
      </c>
      <c r="I1882" s="10" t="s">
        <v>6742</v>
      </c>
    </row>
    <row r="1883" spans="1:9" ht="12.75">
      <c r="A1883" s="10" t="s">
        <v>6743</v>
      </c>
      <c r="B1883" s="10" t="s">
        <v>6744</v>
      </c>
      <c r="C1883" s="2" t="s">
        <v>6745</v>
      </c>
      <c r="D1883" s="2" t="s">
        <v>6746</v>
      </c>
      <c r="E1883" s="46">
        <v>140</v>
      </c>
      <c r="F1883" s="27" t="s">
        <v>6747</v>
      </c>
      <c r="G1883" s="55" t="s">
        <v>3573</v>
      </c>
      <c r="H1883" s="11" t="s">
        <v>239</v>
      </c>
      <c r="I1883" s="10" t="s">
        <v>6688</v>
      </c>
    </row>
    <row r="1884" spans="1:9" ht="12.75">
      <c r="A1884" s="10" t="s">
        <v>6556</v>
      </c>
      <c r="B1884" s="10" t="s">
        <v>6557</v>
      </c>
      <c r="C1884" s="2" t="s">
        <v>8922</v>
      </c>
      <c r="D1884" s="2" t="s">
        <v>8923</v>
      </c>
      <c r="E1884" s="46">
        <v>108</v>
      </c>
      <c r="F1884" s="27" t="s">
        <v>6558</v>
      </c>
      <c r="G1884" s="55" t="s">
        <v>3573</v>
      </c>
      <c r="H1884" s="11" t="s">
        <v>239</v>
      </c>
      <c r="I1884" s="10" t="s">
        <v>8827</v>
      </c>
    </row>
    <row r="1885" spans="1:9" ht="12.75">
      <c r="A1885" s="10" t="s">
        <v>6820</v>
      </c>
      <c r="B1885" s="10" t="s">
        <v>6821</v>
      </c>
      <c r="C1885" s="2" t="s">
        <v>6822</v>
      </c>
      <c r="D1885" s="2" t="s">
        <v>6823</v>
      </c>
      <c r="E1885" s="46">
        <v>150</v>
      </c>
      <c r="F1885" s="27" t="s">
        <v>6748</v>
      </c>
      <c r="G1885" s="55" t="s">
        <v>3573</v>
      </c>
      <c r="H1885" s="11" t="s">
        <v>239</v>
      </c>
      <c r="I1885" s="10" t="s">
        <v>6749</v>
      </c>
    </row>
    <row r="1886" spans="1:9" ht="12.75">
      <c r="A1886" s="10" t="s">
        <v>5090</v>
      </c>
      <c r="B1886" s="10" t="s">
        <v>5091</v>
      </c>
      <c r="C1886" s="2" t="s">
        <v>8915</v>
      </c>
      <c r="D1886" s="2" t="s">
        <v>8916</v>
      </c>
      <c r="E1886" s="46">
        <v>105</v>
      </c>
      <c r="F1886" s="27" t="s">
        <v>8917</v>
      </c>
      <c r="G1886" s="55" t="s">
        <v>3573</v>
      </c>
      <c r="H1886" s="11" t="s">
        <v>239</v>
      </c>
      <c r="I1886" s="10" t="s">
        <v>6687</v>
      </c>
    </row>
    <row r="1887" spans="1:9" ht="12.75">
      <c r="A1887" s="10" t="s">
        <v>1207</v>
      </c>
      <c r="B1887" s="10" t="s">
        <v>1208</v>
      </c>
      <c r="C1887" s="2" t="s">
        <v>8929</v>
      </c>
      <c r="D1887" s="2" t="s">
        <v>1209</v>
      </c>
      <c r="E1887" s="46">
        <v>110</v>
      </c>
      <c r="F1887" s="27" t="s">
        <v>1210</v>
      </c>
      <c r="G1887" s="55"/>
      <c r="H1887" s="11" t="s">
        <v>239</v>
      </c>
      <c r="I1887" s="10" t="s">
        <v>1634</v>
      </c>
    </row>
    <row r="1888" spans="1:9" ht="12.75">
      <c r="A1888" s="10" t="s">
        <v>191</v>
      </c>
      <c r="B1888" s="10" t="s">
        <v>192</v>
      </c>
      <c r="C1888" s="2" t="s">
        <v>193</v>
      </c>
      <c r="D1888" s="2" t="s">
        <v>1764</v>
      </c>
      <c r="E1888" s="46">
        <v>135</v>
      </c>
      <c r="F1888" s="27" t="s">
        <v>194</v>
      </c>
      <c r="G1888" s="55" t="s">
        <v>8474</v>
      </c>
      <c r="H1888" s="11" t="s">
        <v>239</v>
      </c>
      <c r="I1888" s="10" t="s">
        <v>195</v>
      </c>
    </row>
    <row r="1889" spans="1:9" ht="12.75">
      <c r="A1889" s="10" t="s">
        <v>212</v>
      </c>
      <c r="B1889" s="10" t="s">
        <v>213</v>
      </c>
      <c r="C1889" s="2" t="s">
        <v>214</v>
      </c>
      <c r="D1889" s="2" t="s">
        <v>215</v>
      </c>
      <c r="E1889" s="46">
        <v>90</v>
      </c>
      <c r="G1889" s="55" t="s">
        <v>8474</v>
      </c>
      <c r="H1889" s="11" t="s">
        <v>239</v>
      </c>
      <c r="I1889" s="10" t="s">
        <v>6687</v>
      </c>
    </row>
    <row r="1890" spans="1:9" ht="12.75">
      <c r="A1890" s="10" t="s">
        <v>6750</v>
      </c>
      <c r="B1890" s="10"/>
      <c r="C1890" s="2"/>
      <c r="D1890" s="2"/>
      <c r="E1890" s="46"/>
      <c r="G1890" s="55"/>
      <c r="H1890" s="11" t="s">
        <v>239</v>
      </c>
      <c r="I1890" s="10" t="s">
        <v>9093</v>
      </c>
    </row>
    <row r="1891" spans="1:9" ht="12.75">
      <c r="A1891" s="10" t="s">
        <v>6751</v>
      </c>
      <c r="B1891" s="10" t="s">
        <v>6752</v>
      </c>
      <c r="C1891" s="2" t="s">
        <v>6753</v>
      </c>
      <c r="D1891" s="2" t="s">
        <v>6754</v>
      </c>
      <c r="E1891" s="46">
        <v>250</v>
      </c>
      <c r="F1891" s="27" t="s">
        <v>6755</v>
      </c>
      <c r="G1891" s="55" t="s">
        <v>8237</v>
      </c>
      <c r="H1891" s="11" t="s">
        <v>239</v>
      </c>
      <c r="I1891" s="10" t="s">
        <v>6756</v>
      </c>
    </row>
    <row r="1892" spans="1:9" ht="12.75">
      <c r="A1892" s="10" t="s">
        <v>6757</v>
      </c>
      <c r="B1892" s="10" t="s">
        <v>6758</v>
      </c>
      <c r="C1892" s="36" t="s">
        <v>6759</v>
      </c>
      <c r="D1892" s="36" t="s">
        <v>6760</v>
      </c>
      <c r="E1892" s="46"/>
      <c r="F1892" s="27" t="s">
        <v>6761</v>
      </c>
      <c r="G1892" s="55" t="s">
        <v>3573</v>
      </c>
      <c r="H1892" s="11" t="s">
        <v>239</v>
      </c>
      <c r="I1892" s="10" t="s">
        <v>6762</v>
      </c>
    </row>
    <row r="1893" spans="1:9" ht="12.75">
      <c r="A1893" s="10" t="s">
        <v>6763</v>
      </c>
      <c r="B1893" s="10" t="s">
        <v>6764</v>
      </c>
      <c r="C1893" s="2" t="s">
        <v>4670</v>
      </c>
      <c r="D1893" s="2" t="s">
        <v>6765</v>
      </c>
      <c r="E1893" s="46">
        <v>130</v>
      </c>
      <c r="F1893" s="27" t="s">
        <v>6766</v>
      </c>
      <c r="G1893" s="55" t="s">
        <v>3573</v>
      </c>
      <c r="H1893" s="11" t="s">
        <v>239</v>
      </c>
      <c r="I1893" s="10" t="s">
        <v>9119</v>
      </c>
    </row>
    <row r="1894" spans="1:9" ht="12.75">
      <c r="A1894" s="10" t="s">
        <v>6460</v>
      </c>
      <c r="B1894" s="10" t="s">
        <v>8894</v>
      </c>
      <c r="C1894" s="2" t="s">
        <v>8895</v>
      </c>
      <c r="D1894" s="2" t="s">
        <v>8896</v>
      </c>
      <c r="E1894" s="46">
        <v>118</v>
      </c>
      <c r="F1894" s="27" t="s">
        <v>8897</v>
      </c>
      <c r="G1894" s="55" t="s">
        <v>8474</v>
      </c>
      <c r="H1894" s="11" t="s">
        <v>239</v>
      </c>
      <c r="I1894" s="10" t="s">
        <v>6461</v>
      </c>
    </row>
    <row r="1895" spans="1:9" ht="12.75">
      <c r="A1895" s="10" t="s">
        <v>6767</v>
      </c>
      <c r="B1895" s="10" t="s">
        <v>6768</v>
      </c>
      <c r="C1895" s="36" t="s">
        <v>6769</v>
      </c>
      <c r="D1895" s="36" t="s">
        <v>6770</v>
      </c>
      <c r="E1895" s="46">
        <v>85</v>
      </c>
      <c r="F1895" s="27" t="s">
        <v>6768</v>
      </c>
      <c r="G1895" s="55" t="s">
        <v>8474</v>
      </c>
      <c r="H1895" s="11" t="s">
        <v>239</v>
      </c>
      <c r="I1895" s="32" t="s">
        <v>7481</v>
      </c>
    </row>
    <row r="1896" spans="1:9" ht="12.75">
      <c r="A1896" s="10" t="s">
        <v>8918</v>
      </c>
      <c r="B1896" s="10" t="s">
        <v>8919</v>
      </c>
      <c r="C1896" s="2" t="s">
        <v>6771</v>
      </c>
      <c r="D1896" s="2" t="s">
        <v>6772</v>
      </c>
      <c r="E1896" s="46">
        <v>195</v>
      </c>
      <c r="F1896" s="27" t="s">
        <v>8920</v>
      </c>
      <c r="G1896" s="55" t="s">
        <v>8237</v>
      </c>
      <c r="H1896" s="11" t="s">
        <v>239</v>
      </c>
      <c r="I1896" s="10" t="s">
        <v>162</v>
      </c>
    </row>
    <row r="1897" spans="1:9" ht="12.75">
      <c r="A1897" s="10" t="s">
        <v>6773</v>
      </c>
      <c r="B1897" s="10" t="s">
        <v>6774</v>
      </c>
      <c r="C1897" s="2" t="s">
        <v>6775</v>
      </c>
      <c r="D1897" s="2" t="s">
        <v>6776</v>
      </c>
      <c r="E1897" s="46">
        <v>880</v>
      </c>
      <c r="F1897" s="27" t="s">
        <v>6777</v>
      </c>
      <c r="G1897" s="55" t="s">
        <v>5862</v>
      </c>
      <c r="H1897" s="11" t="s">
        <v>239</v>
      </c>
      <c r="I1897" s="10" t="s">
        <v>9119</v>
      </c>
    </row>
    <row r="1898" spans="1:9" ht="12.75">
      <c r="A1898" s="10" t="s">
        <v>6778</v>
      </c>
      <c r="B1898" s="10" t="s">
        <v>4405</v>
      </c>
      <c r="C1898" s="2" t="s">
        <v>6779</v>
      </c>
      <c r="D1898" s="2" t="s">
        <v>6780</v>
      </c>
      <c r="E1898" s="46">
        <v>1520</v>
      </c>
      <c r="F1898" s="27" t="s">
        <v>1676</v>
      </c>
      <c r="G1898" s="55" t="s">
        <v>5862</v>
      </c>
      <c r="H1898" s="11" t="s">
        <v>4682</v>
      </c>
      <c r="I1898" s="10" t="s">
        <v>9094</v>
      </c>
    </row>
    <row r="1899" spans="1:9" ht="12.75">
      <c r="A1899" s="10" t="s">
        <v>1677</v>
      </c>
      <c r="B1899" s="10" t="s">
        <v>1678</v>
      </c>
      <c r="C1899" s="2" t="s">
        <v>1679</v>
      </c>
      <c r="D1899" s="2" t="s">
        <v>1680</v>
      </c>
      <c r="E1899" s="46"/>
      <c r="F1899" s="27" t="s">
        <v>1678</v>
      </c>
      <c r="G1899" s="55" t="s">
        <v>5862</v>
      </c>
      <c r="H1899" s="11" t="s">
        <v>239</v>
      </c>
      <c r="I1899" s="10" t="s">
        <v>4926</v>
      </c>
    </row>
    <row r="1900" spans="1:9" ht="12.75">
      <c r="A1900" s="10" t="s">
        <v>1681</v>
      </c>
      <c r="B1900" s="10" t="s">
        <v>1682</v>
      </c>
      <c r="C1900" s="36" t="s">
        <v>1683</v>
      </c>
      <c r="D1900" s="36" t="s">
        <v>1684</v>
      </c>
      <c r="E1900" s="46"/>
      <c r="F1900" s="27" t="s">
        <v>1685</v>
      </c>
      <c r="G1900" s="55" t="s">
        <v>5862</v>
      </c>
      <c r="H1900" s="11" t="s">
        <v>239</v>
      </c>
      <c r="I1900" s="70" t="s">
        <v>3966</v>
      </c>
    </row>
    <row r="1901" spans="1:9" ht="12.75">
      <c r="A1901" s="10" t="s">
        <v>1686</v>
      </c>
      <c r="B1901" s="10" t="s">
        <v>1687</v>
      </c>
      <c r="C1901" s="36" t="s">
        <v>1688</v>
      </c>
      <c r="D1901" s="36" t="s">
        <v>1689</v>
      </c>
      <c r="E1901" s="46">
        <v>365</v>
      </c>
      <c r="F1901" s="27" t="s">
        <v>1690</v>
      </c>
      <c r="G1901" s="55" t="s">
        <v>8474</v>
      </c>
      <c r="H1901" s="11" t="s">
        <v>4682</v>
      </c>
      <c r="I1901" s="10" t="s">
        <v>9094</v>
      </c>
    </row>
    <row r="1902" spans="1:9" ht="12.75">
      <c r="A1902" s="10" t="s">
        <v>4412</v>
      </c>
      <c r="B1902" s="10" t="s">
        <v>2540</v>
      </c>
      <c r="C1902" s="2" t="s">
        <v>4413</v>
      </c>
      <c r="D1902" s="2" t="s">
        <v>4414</v>
      </c>
      <c r="E1902" s="46">
        <v>90</v>
      </c>
      <c r="F1902" s="27" t="s">
        <v>4415</v>
      </c>
      <c r="G1902" s="55" t="s">
        <v>8474</v>
      </c>
      <c r="H1902" s="11" t="s">
        <v>239</v>
      </c>
      <c r="I1902" s="32" t="s">
        <v>7482</v>
      </c>
    </row>
    <row r="1903" spans="1:9" ht="12.75">
      <c r="A1903" s="10" t="s">
        <v>3115</v>
      </c>
      <c r="B1903" s="10" t="s">
        <v>3116</v>
      </c>
      <c r="C1903" s="2" t="s">
        <v>4413</v>
      </c>
      <c r="D1903" s="2" t="s">
        <v>8716</v>
      </c>
      <c r="E1903" s="46">
        <v>90</v>
      </c>
      <c r="F1903" s="27" t="s">
        <v>1380</v>
      </c>
      <c r="G1903" s="55" t="s">
        <v>8474</v>
      </c>
      <c r="H1903" s="11" t="s">
        <v>239</v>
      </c>
      <c r="I1903" s="10" t="s">
        <v>7483</v>
      </c>
    </row>
    <row r="1904" spans="1:9" ht="12.75">
      <c r="A1904" s="10" t="s">
        <v>1691</v>
      </c>
      <c r="B1904" s="10" t="s">
        <v>1692</v>
      </c>
      <c r="C1904" s="2" t="s">
        <v>1693</v>
      </c>
      <c r="D1904" s="2" t="s">
        <v>1694</v>
      </c>
      <c r="E1904" s="46">
        <v>183</v>
      </c>
      <c r="F1904" s="27" t="s">
        <v>1695</v>
      </c>
      <c r="G1904" s="55" t="s">
        <v>8474</v>
      </c>
      <c r="H1904" s="11" t="s">
        <v>239</v>
      </c>
      <c r="I1904" s="32" t="s">
        <v>7419</v>
      </c>
    </row>
    <row r="1905" spans="1:9" ht="12.75">
      <c r="A1905" s="10" t="s">
        <v>4416</v>
      </c>
      <c r="B1905" s="10" t="s">
        <v>8467</v>
      </c>
      <c r="C1905" s="2" t="s">
        <v>4417</v>
      </c>
      <c r="D1905" s="2" t="s">
        <v>4418</v>
      </c>
      <c r="E1905" s="46">
        <v>107</v>
      </c>
      <c r="F1905" s="27" t="s">
        <v>5875</v>
      </c>
      <c r="G1905" s="55" t="s">
        <v>3573</v>
      </c>
      <c r="H1905" s="11" t="s">
        <v>239</v>
      </c>
      <c r="I1905" s="10" t="s">
        <v>1696</v>
      </c>
    </row>
    <row r="1906" spans="1:9" ht="12.75">
      <c r="A1906" s="10" t="s">
        <v>3813</v>
      </c>
      <c r="B1906" s="10" t="s">
        <v>3791</v>
      </c>
      <c r="C1906" s="36" t="s">
        <v>1697</v>
      </c>
      <c r="D1906" s="36" t="s">
        <v>1698</v>
      </c>
      <c r="E1906" s="46"/>
      <c r="F1906" s="27" t="s">
        <v>1699</v>
      </c>
      <c r="G1906" s="55" t="s">
        <v>4857</v>
      </c>
      <c r="H1906" s="11" t="s">
        <v>239</v>
      </c>
      <c r="I1906" s="10" t="s">
        <v>2618</v>
      </c>
    </row>
    <row r="1907" spans="1:9" ht="12.75">
      <c r="A1907" s="10" t="s">
        <v>101</v>
      </c>
      <c r="B1907" s="10" t="s">
        <v>7181</v>
      </c>
      <c r="C1907" s="2" t="s">
        <v>102</v>
      </c>
      <c r="D1907" s="2" t="s">
        <v>103</v>
      </c>
      <c r="E1907" s="46">
        <v>840</v>
      </c>
      <c r="F1907" s="27" t="s">
        <v>104</v>
      </c>
      <c r="G1907" s="55" t="s">
        <v>8237</v>
      </c>
      <c r="H1907" s="11" t="s">
        <v>239</v>
      </c>
      <c r="I1907" s="10" t="s">
        <v>3356</v>
      </c>
    </row>
    <row r="1908" spans="1:9" ht="12.75">
      <c r="A1908" s="10" t="s">
        <v>5876</v>
      </c>
      <c r="B1908" s="10" t="s">
        <v>5877</v>
      </c>
      <c r="C1908" s="2" t="s">
        <v>5878</v>
      </c>
      <c r="D1908" s="2" t="s">
        <v>5879</v>
      </c>
      <c r="E1908" s="46">
        <v>480</v>
      </c>
      <c r="F1908" s="27" t="s">
        <v>5880</v>
      </c>
      <c r="G1908" s="55" t="s">
        <v>5862</v>
      </c>
      <c r="H1908" s="11" t="s">
        <v>4682</v>
      </c>
      <c r="I1908" s="32" t="s">
        <v>7420</v>
      </c>
    </row>
    <row r="1909" spans="1:9" ht="12.75">
      <c r="A1909" s="10" t="s">
        <v>5881</v>
      </c>
      <c r="B1909" s="10" t="s">
        <v>5882</v>
      </c>
      <c r="C1909" s="2" t="s">
        <v>5883</v>
      </c>
      <c r="D1909" s="2" t="s">
        <v>5884</v>
      </c>
      <c r="E1909" s="46">
        <v>562</v>
      </c>
      <c r="F1909" s="27" t="s">
        <v>5882</v>
      </c>
      <c r="G1909" s="55" t="s">
        <v>5862</v>
      </c>
      <c r="H1909" s="11" t="s">
        <v>4682</v>
      </c>
      <c r="I1909" s="10" t="s">
        <v>9119</v>
      </c>
    </row>
    <row r="1910" spans="1:9" ht="12.75">
      <c r="A1910" s="10" t="s">
        <v>1700</v>
      </c>
      <c r="B1910" s="10" t="s">
        <v>5479</v>
      </c>
      <c r="C1910" s="36" t="s">
        <v>1701</v>
      </c>
      <c r="D1910" s="36" t="s">
        <v>1702</v>
      </c>
      <c r="E1910" s="46">
        <v>600</v>
      </c>
      <c r="F1910" s="27" t="s">
        <v>5479</v>
      </c>
      <c r="G1910" s="55" t="s">
        <v>8474</v>
      </c>
      <c r="H1910" s="11" t="s">
        <v>4682</v>
      </c>
      <c r="I1910" s="70" t="s">
        <v>5454</v>
      </c>
    </row>
    <row r="1911" spans="1:9" ht="12.75">
      <c r="A1911" s="10" t="s">
        <v>1601</v>
      </c>
      <c r="B1911" s="10" t="s">
        <v>1602</v>
      </c>
      <c r="C1911" s="2" t="s">
        <v>1603</v>
      </c>
      <c r="D1911" s="2" t="s">
        <v>1604</v>
      </c>
      <c r="E1911" s="46">
        <v>385</v>
      </c>
      <c r="F1911" s="27" t="s">
        <v>1605</v>
      </c>
      <c r="G1911" s="55" t="s">
        <v>5862</v>
      </c>
      <c r="H1911" s="11" t="s">
        <v>239</v>
      </c>
      <c r="I1911" s="10" t="s">
        <v>9119</v>
      </c>
    </row>
    <row r="1912" spans="1:9" ht="12.75">
      <c r="A1912" s="10" t="s">
        <v>1606</v>
      </c>
      <c r="B1912" s="10" t="s">
        <v>1607</v>
      </c>
      <c r="C1912" s="2" t="s">
        <v>1608</v>
      </c>
      <c r="D1912" s="2" t="s">
        <v>1609</v>
      </c>
      <c r="E1912" s="46">
        <v>364</v>
      </c>
      <c r="F1912" s="27" t="s">
        <v>8285</v>
      </c>
      <c r="G1912" s="55" t="s">
        <v>5862</v>
      </c>
      <c r="H1912" s="11" t="s">
        <v>239</v>
      </c>
      <c r="I1912" s="10" t="s">
        <v>9094</v>
      </c>
    </row>
    <row r="1913" spans="1:9" ht="12.75">
      <c r="A1913" s="10" t="s">
        <v>8286</v>
      </c>
      <c r="B1913" s="10" t="s">
        <v>8287</v>
      </c>
      <c r="C1913" s="2" t="s">
        <v>2983</v>
      </c>
      <c r="D1913" s="2" t="s">
        <v>2984</v>
      </c>
      <c r="E1913" s="46">
        <v>240</v>
      </c>
      <c r="F1913" s="27" t="s">
        <v>2985</v>
      </c>
      <c r="G1913" s="55" t="s">
        <v>5788</v>
      </c>
      <c r="H1913" s="11" t="s">
        <v>239</v>
      </c>
      <c r="I1913" s="10" t="s">
        <v>1703</v>
      </c>
    </row>
    <row r="1914" spans="1:9" ht="12.75">
      <c r="A1914" s="10" t="s">
        <v>2986</v>
      </c>
      <c r="B1914" s="10" t="s">
        <v>6164</v>
      </c>
      <c r="C1914" s="2" t="s">
        <v>2987</v>
      </c>
      <c r="D1914" s="2" t="s">
        <v>2988</v>
      </c>
      <c r="E1914" s="46">
        <v>90</v>
      </c>
      <c r="F1914" s="27" t="s">
        <v>2989</v>
      </c>
      <c r="G1914" s="55" t="s">
        <v>8474</v>
      </c>
      <c r="H1914" s="11" t="s">
        <v>4682</v>
      </c>
      <c r="I1914" s="32" t="s">
        <v>7484</v>
      </c>
    </row>
    <row r="1915" spans="1:9" ht="12.75">
      <c r="A1915" s="10" t="s">
        <v>2990</v>
      </c>
      <c r="B1915" s="10" t="s">
        <v>2991</v>
      </c>
      <c r="C1915" s="2" t="s">
        <v>2992</v>
      </c>
      <c r="D1915" s="2" t="s">
        <v>5524</v>
      </c>
      <c r="E1915" s="46"/>
      <c r="F1915" s="27" t="s">
        <v>2993</v>
      </c>
      <c r="G1915" s="55" t="s">
        <v>8474</v>
      </c>
      <c r="H1915" s="11" t="s">
        <v>239</v>
      </c>
      <c r="I1915" s="10" t="s">
        <v>9119</v>
      </c>
    </row>
    <row r="1916" spans="1:9" ht="12.75">
      <c r="A1916" s="10" t="s">
        <v>2994</v>
      </c>
      <c r="B1916" s="10" t="s">
        <v>2995</v>
      </c>
      <c r="C1916" s="2" t="s">
        <v>4870</v>
      </c>
      <c r="D1916" s="2" t="s">
        <v>4871</v>
      </c>
      <c r="E1916" s="46">
        <v>180</v>
      </c>
      <c r="F1916" s="27" t="s">
        <v>4872</v>
      </c>
      <c r="G1916" s="55" t="s">
        <v>8474</v>
      </c>
      <c r="H1916" s="11" t="s">
        <v>239</v>
      </c>
      <c r="I1916" s="10" t="s">
        <v>9119</v>
      </c>
    </row>
    <row r="1917" spans="1:9" ht="12.75">
      <c r="A1917" s="10" t="s">
        <v>566</v>
      </c>
      <c r="B1917" s="10" t="s">
        <v>567</v>
      </c>
      <c r="C1917" s="2" t="s">
        <v>1704</v>
      </c>
      <c r="D1917" s="2" t="s">
        <v>1705</v>
      </c>
      <c r="E1917" s="46">
        <v>0</v>
      </c>
      <c r="F1917" s="27" t="s">
        <v>2506</v>
      </c>
      <c r="G1917" s="55" t="s">
        <v>8474</v>
      </c>
      <c r="H1917" s="11" t="s">
        <v>239</v>
      </c>
      <c r="I1917" s="10" t="s">
        <v>9119</v>
      </c>
    </row>
    <row r="1918" spans="1:9" ht="12.75">
      <c r="A1918" s="10" t="s">
        <v>7089</v>
      </c>
      <c r="B1918" s="10" t="s">
        <v>7086</v>
      </c>
      <c r="C1918" s="2"/>
      <c r="D1918" s="2"/>
      <c r="E1918" s="46"/>
      <c r="G1918" s="55"/>
      <c r="H1918" s="11" t="s">
        <v>4682</v>
      </c>
      <c r="I1918" s="10" t="s">
        <v>9119</v>
      </c>
    </row>
    <row r="1919" spans="1:9" ht="12.75">
      <c r="A1919" s="10" t="s">
        <v>7090</v>
      </c>
      <c r="B1919" s="10" t="s">
        <v>7087</v>
      </c>
      <c r="C1919" s="2"/>
      <c r="D1919" s="2"/>
      <c r="E1919" s="46"/>
      <c r="G1919" s="55"/>
      <c r="H1919" s="11" t="s">
        <v>4682</v>
      </c>
      <c r="I1919" s="10" t="s">
        <v>9119</v>
      </c>
    </row>
    <row r="1920" spans="1:9" ht="12.75">
      <c r="A1920" s="10" t="s">
        <v>7091</v>
      </c>
      <c r="B1920" s="10" t="s">
        <v>7088</v>
      </c>
      <c r="C1920" s="2"/>
      <c r="D1920" s="2"/>
      <c r="E1920" s="46"/>
      <c r="G1920" s="55"/>
      <c r="H1920" s="11" t="s">
        <v>4682</v>
      </c>
      <c r="I1920" s="10" t="s">
        <v>9119</v>
      </c>
    </row>
    <row r="1921" spans="1:9" ht="12.75">
      <c r="A1921" s="10" t="s">
        <v>7092</v>
      </c>
      <c r="B1921" s="10" t="s">
        <v>1763</v>
      </c>
      <c r="C1921" s="2"/>
      <c r="D1921" s="2"/>
      <c r="E1921" s="46"/>
      <c r="G1921" s="55"/>
      <c r="H1921" s="11" t="s">
        <v>4682</v>
      </c>
      <c r="I1921" s="10" t="s">
        <v>9119</v>
      </c>
    </row>
    <row r="1922" spans="1:9" ht="12.75">
      <c r="A1922" s="10" t="s">
        <v>8639</v>
      </c>
      <c r="B1922" s="10" t="s">
        <v>8640</v>
      </c>
      <c r="C1922" s="2" t="s">
        <v>1724</v>
      </c>
      <c r="D1922" s="2" t="s">
        <v>8641</v>
      </c>
      <c r="E1922" s="46">
        <v>90</v>
      </c>
      <c r="F1922" s="27" t="s">
        <v>8642</v>
      </c>
      <c r="G1922" s="55" t="s">
        <v>5788</v>
      </c>
      <c r="H1922" s="11" t="s">
        <v>239</v>
      </c>
      <c r="I1922" s="10"/>
    </row>
    <row r="1923" spans="1:9" ht="12.75">
      <c r="A1923" s="10" t="s">
        <v>4695</v>
      </c>
      <c r="B1923" s="10" t="s">
        <v>4696</v>
      </c>
      <c r="C1923" s="2" t="s">
        <v>8050</v>
      </c>
      <c r="D1923" s="2" t="s">
        <v>8051</v>
      </c>
      <c r="E1923" s="46">
        <v>110</v>
      </c>
      <c r="F1923" s="27" t="s">
        <v>8052</v>
      </c>
      <c r="G1923" s="55" t="s">
        <v>3573</v>
      </c>
      <c r="H1923" s="11" t="s">
        <v>239</v>
      </c>
      <c r="I1923" s="10" t="s">
        <v>9119</v>
      </c>
    </row>
    <row r="1924" spans="1:9" ht="12.75">
      <c r="A1924" s="10" t="s">
        <v>6403</v>
      </c>
      <c r="B1924" s="10" t="s">
        <v>6404</v>
      </c>
      <c r="C1924" s="2" t="s">
        <v>6405</v>
      </c>
      <c r="D1924" s="2" t="s">
        <v>6406</v>
      </c>
      <c r="E1924" s="46">
        <v>125</v>
      </c>
      <c r="F1924" s="27" t="s">
        <v>6407</v>
      </c>
      <c r="G1924" s="55" t="s">
        <v>3573</v>
      </c>
      <c r="H1924" s="11" t="s">
        <v>239</v>
      </c>
      <c r="I1924" s="10" t="s">
        <v>9119</v>
      </c>
    </row>
    <row r="1925" spans="1:9" ht="12.75">
      <c r="A1925" s="10" t="s">
        <v>6178</v>
      </c>
      <c r="B1925" s="10" t="s">
        <v>6186</v>
      </c>
      <c r="C1925" s="2" t="s">
        <v>6187</v>
      </c>
      <c r="D1925" s="2" t="s">
        <v>6188</v>
      </c>
      <c r="E1925" s="46">
        <v>190</v>
      </c>
      <c r="F1925" s="27" t="s">
        <v>6189</v>
      </c>
      <c r="G1925" s="55" t="s">
        <v>8237</v>
      </c>
      <c r="H1925" s="11" t="s">
        <v>4682</v>
      </c>
      <c r="I1925" s="10" t="s">
        <v>9119</v>
      </c>
    </row>
    <row r="1926" spans="1:9" ht="12.75">
      <c r="A1926" s="22" t="s">
        <v>6190</v>
      </c>
      <c r="B1926" s="22" t="s">
        <v>6191</v>
      </c>
      <c r="C1926" s="23" t="s">
        <v>6192</v>
      </c>
      <c r="D1926" s="23" t="s">
        <v>6193</v>
      </c>
      <c r="E1926" s="52">
        <v>660</v>
      </c>
      <c r="F1926" s="69" t="s">
        <v>6194</v>
      </c>
      <c r="G1926" s="61" t="s">
        <v>8237</v>
      </c>
      <c r="H1926" s="24" t="s">
        <v>4682</v>
      </c>
      <c r="I1926" s="22" t="s">
        <v>9119</v>
      </c>
    </row>
    <row r="1927" spans="1:9" ht="12.75">
      <c r="A1927" s="10" t="s">
        <v>7208</v>
      </c>
      <c r="B1927" s="10" t="s">
        <v>7209</v>
      </c>
      <c r="C1927" s="2" t="s">
        <v>7210</v>
      </c>
      <c r="D1927" s="2" t="s">
        <v>7211</v>
      </c>
      <c r="E1927" s="46">
        <v>410</v>
      </c>
      <c r="F1927" s="27" t="s">
        <v>7212</v>
      </c>
      <c r="G1927" s="55" t="s">
        <v>8237</v>
      </c>
      <c r="H1927" s="11" t="s">
        <v>4682</v>
      </c>
      <c r="I1927" s="10" t="s">
        <v>9094</v>
      </c>
    </row>
    <row r="1928" spans="1:9" ht="12.75">
      <c r="A1928" s="10" t="s">
        <v>7213</v>
      </c>
      <c r="B1928" s="10" t="s">
        <v>7214</v>
      </c>
      <c r="C1928" s="2" t="s">
        <v>7215</v>
      </c>
      <c r="D1928" s="2" t="s">
        <v>7216</v>
      </c>
      <c r="E1928" s="46">
        <v>210</v>
      </c>
      <c r="F1928" s="27" t="s">
        <v>1706</v>
      </c>
      <c r="G1928" s="55" t="s">
        <v>3573</v>
      </c>
      <c r="H1928" s="11" t="s">
        <v>239</v>
      </c>
      <c r="I1928" s="10" t="s">
        <v>9119</v>
      </c>
    </row>
    <row r="1929" spans="1:9" ht="12.75">
      <c r="A1929" s="10" t="s">
        <v>6158</v>
      </c>
      <c r="B1929" s="10" t="s">
        <v>6159</v>
      </c>
      <c r="C1929" s="2" t="s">
        <v>1707</v>
      </c>
      <c r="D1929" s="2" t="s">
        <v>1708</v>
      </c>
      <c r="E1929" s="46">
        <v>347</v>
      </c>
      <c r="G1929" s="55"/>
      <c r="H1929" s="11" t="s">
        <v>4682</v>
      </c>
      <c r="I1929" s="70" t="s">
        <v>8548</v>
      </c>
    </row>
    <row r="1930" spans="1:9" ht="12.75">
      <c r="A1930" s="10" t="s">
        <v>7217</v>
      </c>
      <c r="B1930" s="10" t="s">
        <v>7218</v>
      </c>
      <c r="C1930" s="2" t="s">
        <v>2261</v>
      </c>
      <c r="D1930" s="2" t="s">
        <v>7219</v>
      </c>
      <c r="E1930" s="46">
        <v>255</v>
      </c>
      <c r="G1930" s="55"/>
      <c r="H1930" s="11" t="s">
        <v>4682</v>
      </c>
      <c r="I1930" s="10" t="s">
        <v>9119</v>
      </c>
    </row>
    <row r="1931" spans="1:9" ht="12.75">
      <c r="A1931" s="10" t="s">
        <v>1709</v>
      </c>
      <c r="B1931" s="10" t="s">
        <v>4716</v>
      </c>
      <c r="C1931" s="2" t="s">
        <v>4717</v>
      </c>
      <c r="D1931" s="2" t="s">
        <v>4718</v>
      </c>
      <c r="E1931" s="46">
        <v>180</v>
      </c>
      <c r="F1931" s="27" t="s">
        <v>4719</v>
      </c>
      <c r="G1931" s="55" t="s">
        <v>8237</v>
      </c>
      <c r="H1931" s="11" t="s">
        <v>239</v>
      </c>
      <c r="I1931" s="70" t="s">
        <v>8663</v>
      </c>
    </row>
    <row r="1932" spans="1:9" ht="12.75">
      <c r="A1932" s="10" t="s">
        <v>1710</v>
      </c>
      <c r="B1932" s="10" t="s">
        <v>1711</v>
      </c>
      <c r="C1932" s="36" t="s">
        <v>1712</v>
      </c>
      <c r="D1932" s="36" t="s">
        <v>1713</v>
      </c>
      <c r="E1932" s="46">
        <v>237</v>
      </c>
      <c r="F1932" s="27" t="s">
        <v>1714</v>
      </c>
      <c r="G1932" s="55" t="s">
        <v>8474</v>
      </c>
      <c r="H1932" s="11" t="s">
        <v>4682</v>
      </c>
      <c r="I1932" s="10" t="s">
        <v>9094</v>
      </c>
    </row>
    <row r="1933" spans="1:9" ht="12.75">
      <c r="A1933" s="10" t="s">
        <v>4671</v>
      </c>
      <c r="B1933" s="10"/>
      <c r="C1933" s="2" t="s">
        <v>1715</v>
      </c>
      <c r="D1933" s="2" t="s">
        <v>1716</v>
      </c>
      <c r="E1933" s="46">
        <v>80</v>
      </c>
      <c r="F1933" s="27" t="s">
        <v>4672</v>
      </c>
      <c r="G1933" s="55" t="s">
        <v>3573</v>
      </c>
      <c r="H1933" s="11" t="s">
        <v>239</v>
      </c>
      <c r="I1933" s="10" t="s">
        <v>9119</v>
      </c>
    </row>
    <row r="1934" spans="1:9" ht="12.75">
      <c r="A1934" s="10" t="s">
        <v>4720</v>
      </c>
      <c r="B1934" s="10" t="s">
        <v>4721</v>
      </c>
      <c r="C1934" s="2" t="s">
        <v>4722</v>
      </c>
      <c r="D1934" s="2" t="s">
        <v>4723</v>
      </c>
      <c r="E1934" s="46">
        <v>350</v>
      </c>
      <c r="F1934" s="27" t="s">
        <v>4724</v>
      </c>
      <c r="G1934" s="55" t="s">
        <v>8237</v>
      </c>
      <c r="H1934" s="11" t="s">
        <v>239</v>
      </c>
      <c r="I1934" s="10" t="s">
        <v>9101</v>
      </c>
    </row>
    <row r="1935" spans="1:9" ht="12.75">
      <c r="A1935" s="10" t="s">
        <v>4725</v>
      </c>
      <c r="B1935" s="10" t="s">
        <v>4726</v>
      </c>
      <c r="C1935" s="2" t="s">
        <v>4727</v>
      </c>
      <c r="D1935" s="2" t="s">
        <v>4728</v>
      </c>
      <c r="E1935" s="46">
        <v>220</v>
      </c>
      <c r="F1935" s="27" t="s">
        <v>5113</v>
      </c>
      <c r="G1935" s="55" t="s">
        <v>5862</v>
      </c>
      <c r="H1935" s="11" t="s">
        <v>239</v>
      </c>
      <c r="I1935" s="10" t="s">
        <v>1717</v>
      </c>
    </row>
    <row r="1936" spans="1:9" ht="12.75">
      <c r="A1936" s="10" t="s">
        <v>5975</v>
      </c>
      <c r="B1936" s="10" t="s">
        <v>2947</v>
      </c>
      <c r="C1936" s="2" t="s">
        <v>1718</v>
      </c>
      <c r="D1936" s="2" t="s">
        <v>1719</v>
      </c>
      <c r="E1936" s="46">
        <v>832</v>
      </c>
      <c r="F1936" s="27" t="s">
        <v>2947</v>
      </c>
      <c r="G1936" s="55" t="s">
        <v>8237</v>
      </c>
      <c r="H1936" s="11" t="s">
        <v>239</v>
      </c>
      <c r="I1936" s="10" t="s">
        <v>7421</v>
      </c>
    </row>
    <row r="1937" spans="1:9" ht="12.75">
      <c r="A1937" s="10" t="s">
        <v>5114</v>
      </c>
      <c r="B1937" s="10" t="s">
        <v>5115</v>
      </c>
      <c r="C1937" s="2" t="s">
        <v>5116</v>
      </c>
      <c r="D1937" s="2" t="s">
        <v>256</v>
      </c>
      <c r="E1937" s="46">
        <v>280</v>
      </c>
      <c r="F1937" s="27" t="s">
        <v>257</v>
      </c>
      <c r="G1937" s="55" t="s">
        <v>5862</v>
      </c>
      <c r="H1937" s="11" t="s">
        <v>239</v>
      </c>
      <c r="I1937" s="32" t="s">
        <v>7422</v>
      </c>
    </row>
    <row r="1938" spans="1:9" ht="12.75">
      <c r="A1938" s="10" t="s">
        <v>8450</v>
      </c>
      <c r="B1938" s="10" t="s">
        <v>8451</v>
      </c>
      <c r="C1938" s="2" t="s">
        <v>8452</v>
      </c>
      <c r="D1938" s="2" t="s">
        <v>8453</v>
      </c>
      <c r="E1938" s="46">
        <v>1665</v>
      </c>
      <c r="F1938" s="27" t="s">
        <v>8454</v>
      </c>
      <c r="G1938" s="55" t="s">
        <v>8237</v>
      </c>
      <c r="H1938" s="11" t="s">
        <v>4682</v>
      </c>
      <c r="I1938" s="10" t="s">
        <v>1720</v>
      </c>
    </row>
    <row r="1939" spans="1:9" ht="12.75">
      <c r="A1939" s="10" t="s">
        <v>9392</v>
      </c>
      <c r="B1939" s="10" t="s">
        <v>9393</v>
      </c>
      <c r="C1939" s="2" t="s">
        <v>9394</v>
      </c>
      <c r="D1939" s="2" t="s">
        <v>9395</v>
      </c>
      <c r="E1939" s="46">
        <v>1420</v>
      </c>
      <c r="F1939" s="27" t="s">
        <v>9396</v>
      </c>
      <c r="G1939" s="55" t="s">
        <v>5862</v>
      </c>
      <c r="H1939" s="11" t="s">
        <v>4682</v>
      </c>
      <c r="I1939" s="10" t="s">
        <v>9119</v>
      </c>
    </row>
    <row r="1940" spans="1:9" ht="12.75">
      <c r="A1940" s="10" t="s">
        <v>9397</v>
      </c>
      <c r="B1940" s="10" t="s">
        <v>9398</v>
      </c>
      <c r="C1940" s="2" t="s">
        <v>7093</v>
      </c>
      <c r="D1940" s="2" t="s">
        <v>5973</v>
      </c>
      <c r="E1940" s="46">
        <v>700</v>
      </c>
      <c r="F1940" s="27" t="s">
        <v>7094</v>
      </c>
      <c r="G1940" s="55" t="s">
        <v>8237</v>
      </c>
      <c r="H1940" s="11" t="s">
        <v>239</v>
      </c>
      <c r="I1940" s="10" t="s">
        <v>1721</v>
      </c>
    </row>
    <row r="1941" spans="1:9" ht="12.75">
      <c r="A1941" s="10" t="s">
        <v>7095</v>
      </c>
      <c r="B1941" s="10" t="s">
        <v>9607</v>
      </c>
      <c r="C1941" s="2" t="s">
        <v>9608</v>
      </c>
      <c r="D1941" s="2" t="s">
        <v>9609</v>
      </c>
      <c r="E1941" s="46">
        <v>500</v>
      </c>
      <c r="F1941" s="27" t="s">
        <v>9610</v>
      </c>
      <c r="G1941" s="55" t="s">
        <v>8237</v>
      </c>
      <c r="H1941" s="43" t="s">
        <v>4682</v>
      </c>
      <c r="I1941" s="10" t="s">
        <v>5356</v>
      </c>
    </row>
    <row r="1942" spans="1:9" ht="12.75">
      <c r="A1942" s="10" t="s">
        <v>9611</v>
      </c>
      <c r="B1942" s="10" t="s">
        <v>9612</v>
      </c>
      <c r="C1942" s="2" t="s">
        <v>9613</v>
      </c>
      <c r="D1942" s="2" t="s">
        <v>9614</v>
      </c>
      <c r="E1942" s="46">
        <v>208</v>
      </c>
      <c r="F1942" s="27" t="s">
        <v>9615</v>
      </c>
      <c r="G1942" s="55" t="s">
        <v>5862</v>
      </c>
      <c r="H1942" s="11" t="s">
        <v>239</v>
      </c>
      <c r="I1942" s="10" t="s">
        <v>9119</v>
      </c>
    </row>
    <row r="1943" spans="1:9" ht="12.75">
      <c r="A1943" s="10" t="s">
        <v>9616</v>
      </c>
      <c r="B1943" s="10" t="s">
        <v>9617</v>
      </c>
      <c r="C1943" s="2" t="s">
        <v>9618</v>
      </c>
      <c r="D1943" s="2" t="s">
        <v>9619</v>
      </c>
      <c r="E1943" s="46">
        <v>380</v>
      </c>
      <c r="F1943" s="27" t="s">
        <v>9620</v>
      </c>
      <c r="G1943" s="55" t="s">
        <v>5862</v>
      </c>
      <c r="H1943" s="11" t="s">
        <v>239</v>
      </c>
      <c r="I1943" s="10" t="s">
        <v>9119</v>
      </c>
    </row>
    <row r="1944" spans="1:9" ht="12.75">
      <c r="A1944" s="10" t="s">
        <v>4601</v>
      </c>
      <c r="B1944" s="10" t="s">
        <v>4602</v>
      </c>
      <c r="C1944" s="2" t="s">
        <v>3112</v>
      </c>
      <c r="D1944" s="2" t="s">
        <v>3113</v>
      </c>
      <c r="E1944" s="46">
        <v>110</v>
      </c>
      <c r="F1944" s="27" t="s">
        <v>4603</v>
      </c>
      <c r="G1944" s="55" t="s">
        <v>3573</v>
      </c>
      <c r="H1944" s="11" t="s">
        <v>239</v>
      </c>
      <c r="I1944" s="10" t="s">
        <v>6689</v>
      </c>
    </row>
    <row r="1945" spans="1:9" ht="13.5">
      <c r="A1945" s="10" t="s">
        <v>9621</v>
      </c>
      <c r="B1945" s="10" t="s">
        <v>9622</v>
      </c>
      <c r="C1945" s="2" t="s">
        <v>9623</v>
      </c>
      <c r="D1945" s="2" t="s">
        <v>9624</v>
      </c>
      <c r="E1945" s="46">
        <v>106</v>
      </c>
      <c r="F1945" s="27" t="s">
        <v>9625</v>
      </c>
      <c r="G1945" s="55" t="s">
        <v>3573</v>
      </c>
      <c r="H1945" s="11" t="s">
        <v>4682</v>
      </c>
      <c r="I1945" s="10" t="s">
        <v>595</v>
      </c>
    </row>
    <row r="1946" spans="1:9" ht="13.5">
      <c r="A1946" s="10" t="s">
        <v>9626</v>
      </c>
      <c r="B1946" s="10" t="s">
        <v>9627</v>
      </c>
      <c r="C1946" s="2" t="s">
        <v>9628</v>
      </c>
      <c r="D1946" s="2" t="s">
        <v>9629</v>
      </c>
      <c r="E1946" s="46"/>
      <c r="F1946" s="27" t="s">
        <v>5303</v>
      </c>
      <c r="G1946" s="55" t="s">
        <v>8474</v>
      </c>
      <c r="H1946" s="11" t="s">
        <v>4682</v>
      </c>
      <c r="I1946" s="32" t="s">
        <v>7485</v>
      </c>
    </row>
    <row r="1947" spans="1:9" ht="13.5">
      <c r="A1947" s="10" t="s">
        <v>1722</v>
      </c>
      <c r="B1947" s="10" t="s">
        <v>1723</v>
      </c>
      <c r="C1947" s="2" t="s">
        <v>1724</v>
      </c>
      <c r="D1947" s="2" t="s">
        <v>1416</v>
      </c>
      <c r="E1947" s="46">
        <v>90</v>
      </c>
      <c r="F1947" s="27" t="s">
        <v>1725</v>
      </c>
      <c r="G1947" s="55" t="s">
        <v>8474</v>
      </c>
      <c r="H1947" s="11" t="s">
        <v>239</v>
      </c>
      <c r="I1947" s="10" t="s">
        <v>5636</v>
      </c>
    </row>
    <row r="1948" spans="1:9" ht="13.5">
      <c r="A1948" s="10" t="s">
        <v>1726</v>
      </c>
      <c r="B1948" s="10" t="s">
        <v>1727</v>
      </c>
      <c r="C1948" s="2" t="s">
        <v>6936</v>
      </c>
      <c r="D1948" s="2" t="s">
        <v>1728</v>
      </c>
      <c r="E1948" s="46">
        <v>90</v>
      </c>
      <c r="F1948" s="27" t="s">
        <v>1729</v>
      </c>
      <c r="G1948" s="55" t="s">
        <v>8474</v>
      </c>
      <c r="H1948" s="11" t="s">
        <v>239</v>
      </c>
      <c r="I1948" s="10" t="s">
        <v>5636</v>
      </c>
    </row>
    <row r="1949" spans="1:9" ht="13.5">
      <c r="A1949" s="10" t="s">
        <v>1730</v>
      </c>
      <c r="B1949" s="10" t="s">
        <v>1731</v>
      </c>
      <c r="C1949" s="2" t="s">
        <v>1732</v>
      </c>
      <c r="D1949" s="2" t="s">
        <v>1733</v>
      </c>
      <c r="E1949" s="46">
        <v>90</v>
      </c>
      <c r="F1949" s="27" t="s">
        <v>1734</v>
      </c>
      <c r="G1949" s="55" t="s">
        <v>8474</v>
      </c>
      <c r="H1949" s="11" t="s">
        <v>239</v>
      </c>
      <c r="I1949" s="10" t="s">
        <v>5636</v>
      </c>
    </row>
    <row r="1950" spans="1:9" ht="13.5">
      <c r="A1950" s="10" t="s">
        <v>1735</v>
      </c>
      <c r="B1950" s="10" t="s">
        <v>1736</v>
      </c>
      <c r="C1950" s="2" t="s">
        <v>6936</v>
      </c>
      <c r="D1950" s="2" t="s">
        <v>1737</v>
      </c>
      <c r="E1950" s="46">
        <v>91</v>
      </c>
      <c r="F1950" s="27" t="s">
        <v>1738</v>
      </c>
      <c r="G1950" s="55" t="s">
        <v>8474</v>
      </c>
      <c r="H1950" s="11" t="s">
        <v>239</v>
      </c>
      <c r="I1950" s="10" t="s">
        <v>5636</v>
      </c>
    </row>
    <row r="1951" spans="1:9" ht="13.5">
      <c r="A1951" s="10" t="s">
        <v>1739</v>
      </c>
      <c r="B1951" s="10" t="s">
        <v>1740</v>
      </c>
      <c r="C1951" s="2" t="s">
        <v>1741</v>
      </c>
      <c r="D1951" s="2" t="s">
        <v>1742</v>
      </c>
      <c r="E1951" s="46">
        <v>104</v>
      </c>
      <c r="F1951" s="27" t="s">
        <v>1743</v>
      </c>
      <c r="G1951" s="55" t="s">
        <v>8474</v>
      </c>
      <c r="H1951" s="11" t="s">
        <v>239</v>
      </c>
      <c r="I1951" s="10" t="s">
        <v>5636</v>
      </c>
    </row>
    <row r="1952" spans="1:9" ht="13.5">
      <c r="A1952" s="10" t="s">
        <v>1744</v>
      </c>
      <c r="B1952" s="10" t="s">
        <v>1918</v>
      </c>
      <c r="C1952" s="2" t="s">
        <v>1745</v>
      </c>
      <c r="D1952" s="2" t="s">
        <v>1746</v>
      </c>
      <c r="E1952" s="46">
        <v>104</v>
      </c>
      <c r="F1952" s="27" t="s">
        <v>1747</v>
      </c>
      <c r="G1952" s="55" t="s">
        <v>3573</v>
      </c>
      <c r="H1952" s="11" t="s">
        <v>239</v>
      </c>
      <c r="I1952" s="10" t="s">
        <v>361</v>
      </c>
    </row>
    <row r="1953" spans="1:9" ht="13.5">
      <c r="A1953" s="10" t="s">
        <v>1748</v>
      </c>
      <c r="B1953" s="10" t="s">
        <v>1749</v>
      </c>
      <c r="C1953" s="2" t="s">
        <v>1750</v>
      </c>
      <c r="D1953" s="2" t="s">
        <v>1751</v>
      </c>
      <c r="E1953" s="46">
        <v>102</v>
      </c>
      <c r="F1953" s="27" t="s">
        <v>1752</v>
      </c>
      <c r="G1953" s="55" t="s">
        <v>3573</v>
      </c>
      <c r="H1953" s="11" t="s">
        <v>239</v>
      </c>
      <c r="I1953" s="10" t="s">
        <v>5636</v>
      </c>
    </row>
    <row r="1954" spans="1:9" ht="13.5">
      <c r="A1954" s="10" t="s">
        <v>1753</v>
      </c>
      <c r="B1954" s="10" t="s">
        <v>1754</v>
      </c>
      <c r="C1954" s="2" t="s">
        <v>1755</v>
      </c>
      <c r="D1954" s="2" t="s">
        <v>1756</v>
      </c>
      <c r="E1954" s="46">
        <v>102</v>
      </c>
      <c r="F1954" s="27" t="s">
        <v>1757</v>
      </c>
      <c r="G1954" s="55" t="s">
        <v>3573</v>
      </c>
      <c r="H1954" s="11" t="s">
        <v>239</v>
      </c>
      <c r="I1954" s="10" t="s">
        <v>5636</v>
      </c>
    </row>
    <row r="1955" spans="1:9" ht="13.5">
      <c r="A1955" s="10" t="s">
        <v>1758</v>
      </c>
      <c r="B1955" s="10" t="s">
        <v>1759</v>
      </c>
      <c r="C1955" s="2" t="s">
        <v>1760</v>
      </c>
      <c r="D1955" s="2" t="s">
        <v>8974</v>
      </c>
      <c r="E1955" s="46">
        <v>90</v>
      </c>
      <c r="F1955" s="27" t="s">
        <v>1761</v>
      </c>
      <c r="G1955" s="55" t="s">
        <v>8474</v>
      </c>
      <c r="H1955" s="11" t="s">
        <v>239</v>
      </c>
      <c r="I1955" s="32" t="s">
        <v>7481</v>
      </c>
    </row>
    <row r="1956" spans="1:9" ht="13.5">
      <c r="A1956" s="10" t="s">
        <v>1762</v>
      </c>
      <c r="B1956" s="10" t="s">
        <v>1763</v>
      </c>
      <c r="C1956" s="2" t="s">
        <v>1755</v>
      </c>
      <c r="D1956" s="2" t="s">
        <v>1764</v>
      </c>
      <c r="E1956" s="46">
        <v>110</v>
      </c>
      <c r="F1956" s="27" t="s">
        <v>1765</v>
      </c>
      <c r="G1956" s="55" t="s">
        <v>3573</v>
      </c>
      <c r="H1956" s="11" t="s">
        <v>239</v>
      </c>
      <c r="I1956" s="10" t="s">
        <v>7591</v>
      </c>
    </row>
    <row r="1957" spans="1:9" ht="13.5">
      <c r="A1957" s="10" t="s">
        <v>6974</v>
      </c>
      <c r="B1957" s="10" t="s">
        <v>6975</v>
      </c>
      <c r="C1957" s="2" t="s">
        <v>1766</v>
      </c>
      <c r="D1957" s="2" t="s">
        <v>1767</v>
      </c>
      <c r="E1957" s="46">
        <v>80</v>
      </c>
      <c r="F1957" s="27" t="s">
        <v>1768</v>
      </c>
      <c r="G1957" s="55" t="s">
        <v>3573</v>
      </c>
      <c r="H1957" s="11" t="s">
        <v>239</v>
      </c>
      <c r="I1957" s="10" t="s">
        <v>4093</v>
      </c>
    </row>
    <row r="1958" spans="1:9" ht="13.5">
      <c r="A1958" s="10" t="s">
        <v>9844</v>
      </c>
      <c r="B1958" s="10"/>
      <c r="C1958" s="2"/>
      <c r="D1958" s="2"/>
      <c r="E1958" s="46"/>
      <c r="F1958" s="27" t="s">
        <v>9845</v>
      </c>
      <c r="G1958" s="55" t="s">
        <v>8474</v>
      </c>
      <c r="H1958" s="11" t="s">
        <v>239</v>
      </c>
      <c r="I1958" s="10" t="s">
        <v>3518</v>
      </c>
    </row>
    <row r="1959" spans="1:9" ht="13.5">
      <c r="A1959" s="10" t="s">
        <v>4805</v>
      </c>
      <c r="B1959" s="10" t="s">
        <v>4806</v>
      </c>
      <c r="C1959" s="2" t="s">
        <v>4807</v>
      </c>
      <c r="D1959" s="2" t="s">
        <v>4808</v>
      </c>
      <c r="E1959" s="46">
        <v>200</v>
      </c>
      <c r="F1959" s="27" t="s">
        <v>4809</v>
      </c>
      <c r="G1959" s="55" t="s">
        <v>8237</v>
      </c>
      <c r="H1959" s="11" t="s">
        <v>239</v>
      </c>
      <c r="I1959" s="10" t="s">
        <v>3349</v>
      </c>
    </row>
    <row r="1960" spans="1:9" ht="13.5">
      <c r="A1960" s="10" t="s">
        <v>1769</v>
      </c>
      <c r="B1960" s="10" t="s">
        <v>1770</v>
      </c>
      <c r="C1960" s="2" t="s">
        <v>8973</v>
      </c>
      <c r="D1960" s="2" t="s">
        <v>8974</v>
      </c>
      <c r="E1960" s="46"/>
      <c r="F1960" s="27" t="s">
        <v>1771</v>
      </c>
      <c r="G1960" s="55" t="s">
        <v>8474</v>
      </c>
      <c r="H1960" s="11" t="s">
        <v>239</v>
      </c>
      <c r="I1960" s="10" t="s">
        <v>8861</v>
      </c>
    </row>
    <row r="1961" spans="1:9" ht="13.5">
      <c r="A1961" s="10" t="s">
        <v>5304</v>
      </c>
      <c r="B1961" s="10" t="s">
        <v>5305</v>
      </c>
      <c r="C1961" s="2" t="s">
        <v>5306</v>
      </c>
      <c r="D1961" s="2" t="s">
        <v>8980</v>
      </c>
      <c r="E1961" s="46">
        <v>720</v>
      </c>
      <c r="F1961" s="27" t="s">
        <v>8981</v>
      </c>
      <c r="G1961" s="55" t="s">
        <v>5862</v>
      </c>
      <c r="H1961" s="11" t="s">
        <v>239</v>
      </c>
      <c r="I1961" s="10" t="s">
        <v>9107</v>
      </c>
    </row>
    <row r="1962" spans="1:9" ht="13.5">
      <c r="A1962" s="10" t="s">
        <v>1772</v>
      </c>
      <c r="B1962" s="10" t="s">
        <v>1773</v>
      </c>
      <c r="C1962" s="36" t="s">
        <v>1774</v>
      </c>
      <c r="D1962" s="36" t="s">
        <v>1775</v>
      </c>
      <c r="E1962" s="46">
        <v>90</v>
      </c>
      <c r="F1962" s="27" t="s">
        <v>1238</v>
      </c>
      <c r="G1962" s="55" t="s">
        <v>8474</v>
      </c>
      <c r="H1962" s="11" t="s">
        <v>4682</v>
      </c>
      <c r="I1962" s="10" t="s">
        <v>9119</v>
      </c>
    </row>
    <row r="1963" spans="1:9" ht="13.5">
      <c r="A1963" s="10" t="s">
        <v>2945</v>
      </c>
      <c r="B1963" s="10" t="s">
        <v>2946</v>
      </c>
      <c r="C1963" s="2" t="s">
        <v>1239</v>
      </c>
      <c r="D1963" s="2" t="s">
        <v>1240</v>
      </c>
      <c r="E1963" s="46"/>
      <c r="F1963" s="27" t="s">
        <v>2944</v>
      </c>
      <c r="G1963" s="55" t="s">
        <v>5862</v>
      </c>
      <c r="H1963" s="11" t="s">
        <v>239</v>
      </c>
      <c r="I1963" s="10" t="s">
        <v>9119</v>
      </c>
    </row>
  </sheetData>
  <conditionalFormatting sqref="H1942:H65536 H1:I1 H2:H1940">
    <cfRule type="cellIs" priority="1" dxfId="0" operator="equal" stopIfTrue="1">
      <formula>"YES"</formula>
    </cfRule>
    <cfRule type="cellIs" priority="2" dxfId="1" operator="equal" stopIfTrue="1">
      <formula>"NO"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cocioba1</dc:creator>
  <cp:keywords/>
  <dc:description/>
  <cp:lastModifiedBy>Andrei Vlaicu</cp:lastModifiedBy>
  <cp:lastPrinted>2004-04-05T10:14:35Z</cp:lastPrinted>
  <dcterms:created xsi:type="dcterms:W3CDTF">2001-08-03T21:25:00Z</dcterms:created>
  <dcterms:modified xsi:type="dcterms:W3CDTF">2007-03-06T15:40:50Z</dcterms:modified>
  <cp:category/>
  <cp:version/>
  <cp:contentType/>
  <cp:contentStatus/>
</cp:coreProperties>
</file>